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95" windowWidth="14550" windowHeight="5835" activeTab="2"/>
  </bookViews>
  <sheets>
    <sheet name="Selite" sheetId="1" r:id="rId1"/>
    <sheet name="Toimialaluokitus" sheetId="2" r:id="rId2"/>
    <sheet name="Maaliskuu 2006" sheetId="3" r:id="rId3"/>
    <sheet name="Sarjat" sheetId="4" r:id="rId4"/>
    <sheet name="Kuviot" sheetId="5" r:id="rId5"/>
  </sheets>
  <definedNames>
    <definedName name="TABLE" localSheetId="2">'Maaliskuu 2006'!#REF!</definedName>
    <definedName name="_xlnm.Print_Area" localSheetId="2">'Maaliskuu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<sst xmlns="http://schemas.openxmlformats.org/spreadsheetml/2006/main" count="231" uniqueCount="83">
  <si>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</si>
  <si>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</si>
  <si>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</si>
  <si>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</si>
  <si>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</si>
  <si>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</si>
  <si>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</si>
  <si>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</si>
  <si>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</si>
  <si>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</si>
  <si>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</si>
  <si>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</si>
  <si>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</si>
  <si>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</si>
  <si>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</si>
  <si>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</si>
  <si>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</si>
  <si>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</si>
  <si>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</si>
  <si>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</si>
  <si>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</si>
  <si>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</si>
  <si>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</si>
  <si>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</si>
  <si>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</si>
  <si>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</si>
  <si>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</si>
  <si>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</si>
  <si>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</si>
  <si>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</si>
  <si>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</si>
  <si>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</si>
  <si>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</si>
  <si>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</si>
  <si>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</si>
  <si>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</si>
  <si>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</si>
  <si>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</si>
  <si>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</si>
  <si>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</si>
  <si>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</si>
  <si>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</si>
  <si>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</si>
  <si>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</si>
  <si>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</si>
  <si>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</si>
  <si>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</si>
  <si>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</si>
  <si>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</si>
  <si>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</si>
  <si>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</si>
  <si>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</si>
  <si>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</si>
  <si>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</si>
  <si>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</si>
  <si>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</si>
  <si>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</si>
  <si>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</si>
  <si>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</si>
  <si>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</si>
  <si>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</si>
  <si>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</si>
  <si>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</si>
  <si>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</si>
  <si>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</si>
  <si>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</si>
  <si>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</si>
  <si>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</si>
  <si>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</si>
  <si>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</si>
  <si>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</si>
  <si>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</si>
  <si>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Maaliskuu</t>
  </si>
  <si>
    <t>3/06 - 3/05</t>
  </si>
  <si>
    <t>(3/05 - 3/04)</t>
  </si>
  <si>
    <t>1-3/06 - 1-3/05</t>
  </si>
  <si>
    <t>(1-3/05 - 1-3/04)</t>
  </si>
  <si>
    <t>(-2,0)</t>
  </si>
  <si>
    <t>(5,4)</t>
  </si>
  <si>
    <t>(-0,9)</t>
  </si>
  <si>
    <t>(5,7)</t>
  </si>
  <si>
    <t>(-6,7)</t>
  </si>
  <si>
    <t>(4,0)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</si>
</sst>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</c:v>
                </c:pt>
                <c:pt idx="131">
                  <c:v>159.1</c:v>
                </c:pt>
                <c:pt idx="132">
                  <c:v>102.4</c:v>
                </c:pt>
                <c:pt idx="133">
                  <c:v>106.6</c:v>
                </c:pt>
                <c:pt idx="134">
                  <c:v>124.7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113.6</c:v>
                </c:pt>
                <c:pt idx="73">
                  <c:v>107</c:v>
                </c:pt>
                <c:pt idx="74">
                  <c:v>108.9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112</c:v>
                </c:pt>
                <c:pt idx="84">
                  <c:v>110.5</c:v>
                </c:pt>
                <c:pt idx="85">
                  <c:v>112.8</c:v>
                </c:pt>
                <c:pt idx="86">
                  <c:v>108</c:v>
                </c:pt>
                <c:pt idx="87">
                  <c:v>108</c:v>
                </c:pt>
                <c:pt idx="88">
                  <c:v>108.2</c:v>
                </c:pt>
                <c:pt idx="89">
                  <c:v>110.9</c:v>
                </c:pt>
                <c:pt idx="90">
                  <c:v>106.9</c:v>
                </c:pt>
                <c:pt idx="91">
                  <c:v>108.8</c:v>
                </c:pt>
                <c:pt idx="92">
                  <c:v>109.3</c:v>
                </c:pt>
                <c:pt idx="93">
                  <c:v>109</c:v>
                </c:pt>
                <c:pt idx="94">
                  <c:v>107.4</c:v>
                </c:pt>
                <c:pt idx="95">
                  <c:v>109.5</c:v>
                </c:pt>
                <c:pt idx="96">
                  <c:v>105.2</c:v>
                </c:pt>
                <c:pt idx="97">
                  <c:v>110.2</c:v>
                </c:pt>
                <c:pt idx="98">
                  <c:v>111.9</c:v>
                </c:pt>
                <c:pt idx="99">
                  <c:v>110.6</c:v>
                </c:pt>
                <c:pt idx="100">
                  <c:v>106.1</c:v>
                </c:pt>
                <c:pt idx="101">
                  <c:v>111.7</c:v>
                </c:pt>
                <c:pt idx="102">
                  <c:v>112.9</c:v>
                </c:pt>
                <c:pt idx="103">
                  <c:v>111.5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117</c:v>
                </c:pt>
                <c:pt idx="108">
                  <c:v>112.9</c:v>
                </c:pt>
                <c:pt idx="109">
                  <c:v>118.9</c:v>
                </c:pt>
                <c:pt idx="110">
                  <c:v>119</c:v>
                </c:pt>
                <c:pt idx="111">
                  <c:v>121.5</c:v>
                </c:pt>
                <c:pt idx="112">
                  <c:v>121.6</c:v>
                </c:pt>
                <c:pt idx="113">
                  <c:v>118.8</c:v>
                </c:pt>
                <c:pt idx="114">
                  <c:v>119.7</c:v>
                </c:pt>
                <c:pt idx="115">
                  <c:v>119.3</c:v>
                </c:pt>
                <c:pt idx="116">
                  <c:v>119.5</c:v>
                </c:pt>
                <c:pt idx="117">
                  <c:v>121.4</c:v>
                </c:pt>
                <c:pt idx="118">
                  <c:v>123.8</c:v>
                </c:pt>
                <c:pt idx="119">
                  <c:v>121.2</c:v>
                </c:pt>
                <c:pt idx="120">
                  <c:v>128.4</c:v>
                </c:pt>
                <c:pt idx="121">
                  <c:v>123.2</c:v>
                </c:pt>
                <c:pt idx="122">
                  <c:v>124.7</c:v>
                </c:pt>
                <c:pt idx="123">
                  <c:v>124.8</c:v>
                </c:pt>
                <c:pt idx="124">
                  <c:v>130.5</c:v>
                </c:pt>
                <c:pt idx="125">
                  <c:v>129.7</c:v>
                </c:pt>
                <c:pt idx="126">
                  <c:v>129.7</c:v>
                </c:pt>
                <c:pt idx="127">
                  <c:v>132.9</c:v>
                </c:pt>
                <c:pt idx="128">
                  <c:v>134.8</c:v>
                </c:pt>
                <c:pt idx="129">
                  <c:v>136.1</c:v>
                </c:pt>
                <c:pt idx="130">
                  <c:v>136.2</c:v>
                </c:pt>
                <c:pt idx="131">
                  <c:v>139.2</c:v>
                </c:pt>
                <c:pt idx="132">
                  <c:v>143</c:v>
                </c:pt>
                <c:pt idx="133">
                  <c:v>141.6</c:v>
                </c:pt>
                <c:pt idx="134">
                  <c:v>141.2</c:v>
                </c:pt>
              </c:numCache>
            </c:numRef>
          </c:val>
          <c:smooth val="0"/>
        </c:ser>
        <c:axId val="23406056"/>
        <c:axId val="932791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82.9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118.1</c:v>
                </c:pt>
                <c:pt idx="110">
                  <c:v>119.3</c:v>
                </c:pt>
                <c:pt idx="111">
                  <c:v>120.1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</c:v>
                </c:pt>
                <c:pt idx="117">
                  <c:v>121.9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125.4</c:v>
                </c:pt>
                <c:pt idx="122">
                  <c:v>126</c:v>
                </c:pt>
                <c:pt idx="123">
                  <c:v>127.2</c:v>
                </c:pt>
                <c:pt idx="124">
                  <c:v>128.8</c:v>
                </c:pt>
                <c:pt idx="125">
                  <c:v>130.1</c:v>
                </c:pt>
                <c:pt idx="126">
                  <c:v>131.4</c:v>
                </c:pt>
                <c:pt idx="127">
                  <c:v>133</c:v>
                </c:pt>
                <c:pt idx="128">
                  <c:v>134.7</c:v>
                </c:pt>
                <c:pt idx="129">
                  <c:v>136.2</c:v>
                </c:pt>
                <c:pt idx="130">
                  <c:v>137.7</c:v>
                </c:pt>
                <c:pt idx="131">
                  <c:v>139.5</c:v>
                </c:pt>
                <c:pt idx="132">
                  <c:v>141</c:v>
                </c:pt>
                <c:pt idx="133">
                  <c:v>142</c:v>
                </c:pt>
                <c:pt idx="134">
                  <c:v>142.9</c:v>
                </c:pt>
              </c:numCache>
            </c:numRef>
          </c:val>
          <c:smooth val="0"/>
        </c:ser>
        <c:axId val="16842354"/>
        <c:axId val="17363459"/>
      </c:lineChart>
      <c:catAx>
        <c:axId val="234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27913"/>
        <c:crossesAt val="20"/>
        <c:auto val="0"/>
        <c:lblOffset val="100"/>
        <c:tickLblSkip val="6"/>
        <c:tickMarkSkip val="12"/>
        <c:noMultiLvlLbl val="0"/>
      </c:catAx>
      <c:valAx>
        <c:axId val="932791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06056"/>
        <c:crossesAt val="1"/>
        <c:crossBetween val="between"/>
        <c:dispUnits/>
        <c:majorUnit val="20"/>
        <c:minorUnit val="10"/>
      </c:valAx>
      <c:catAx>
        <c:axId val="16842354"/>
        <c:scaling>
          <c:orientation val="minMax"/>
        </c:scaling>
        <c:axPos val="b"/>
        <c:delete val="1"/>
        <c:majorTickMark val="in"/>
        <c:minorTickMark val="none"/>
        <c:tickLblPos val="nextTo"/>
        <c:crossAx val="17363459"/>
        <c:crosses val="autoZero"/>
        <c:auto val="1"/>
        <c:lblOffset val="100"/>
        <c:noMultiLvlLbl val="0"/>
      </c:catAx>
      <c:valAx>
        <c:axId val="1736345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4235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148.2</c:v>
                </c:pt>
                <c:pt idx="131">
                  <c:v>155.2</c:v>
                </c:pt>
                <c:pt idx="132">
                  <c:v>105.6</c:v>
                </c:pt>
                <c:pt idx="133">
                  <c:v>110</c:v>
                </c:pt>
                <c:pt idx="134">
                  <c:v>129.3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107.8</c:v>
                </c:pt>
                <c:pt idx="88">
                  <c:v>106.5</c:v>
                </c:pt>
                <c:pt idx="89">
                  <c:v>109.6</c:v>
                </c:pt>
                <c:pt idx="90">
                  <c:v>104.7</c:v>
                </c:pt>
                <c:pt idx="91">
                  <c:v>106.5</c:v>
                </c:pt>
                <c:pt idx="92">
                  <c:v>105.6</c:v>
                </c:pt>
                <c:pt idx="93">
                  <c:v>105.7</c:v>
                </c:pt>
                <c:pt idx="94">
                  <c:v>105.3</c:v>
                </c:pt>
                <c:pt idx="95">
                  <c:v>106.9</c:v>
                </c:pt>
                <c:pt idx="96">
                  <c:v>104.3</c:v>
                </c:pt>
                <c:pt idx="97">
                  <c:v>107.7</c:v>
                </c:pt>
                <c:pt idx="98">
                  <c:v>110.2</c:v>
                </c:pt>
                <c:pt idx="99">
                  <c:v>109.2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111.2</c:v>
                </c:pt>
                <c:pt idx="106">
                  <c:v>115.8</c:v>
                </c:pt>
                <c:pt idx="107">
                  <c:v>114.2</c:v>
                </c:pt>
                <c:pt idx="108">
                  <c:v>109.6</c:v>
                </c:pt>
                <c:pt idx="109">
                  <c:v>116.5</c:v>
                </c:pt>
                <c:pt idx="110">
                  <c:v>115.9</c:v>
                </c:pt>
                <c:pt idx="111">
                  <c:v>118.6</c:v>
                </c:pt>
                <c:pt idx="112">
                  <c:v>119.1</c:v>
                </c:pt>
                <c:pt idx="113">
                  <c:v>116.6</c:v>
                </c:pt>
                <c:pt idx="114">
                  <c:v>117.2</c:v>
                </c:pt>
                <c:pt idx="115">
                  <c:v>117.1</c:v>
                </c:pt>
                <c:pt idx="116">
                  <c:v>117.3</c:v>
                </c:pt>
                <c:pt idx="117">
                  <c:v>118.8</c:v>
                </c:pt>
                <c:pt idx="118">
                  <c:v>121.4</c:v>
                </c:pt>
                <c:pt idx="119">
                  <c:v>119.7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</c:v>
                </c:pt>
                <c:pt idx="124">
                  <c:v>127.6</c:v>
                </c:pt>
                <c:pt idx="125">
                  <c:v>127</c:v>
                </c:pt>
                <c:pt idx="126">
                  <c:v>126.7</c:v>
                </c:pt>
                <c:pt idx="127">
                  <c:v>129.8</c:v>
                </c:pt>
                <c:pt idx="128">
                  <c:v>132.2</c:v>
                </c:pt>
                <c:pt idx="129">
                  <c:v>134.4</c:v>
                </c:pt>
                <c:pt idx="130">
                  <c:v>132.4</c:v>
                </c:pt>
                <c:pt idx="131">
                  <c:v>134.4</c:v>
                </c:pt>
                <c:pt idx="132">
                  <c:v>138</c:v>
                </c:pt>
                <c:pt idx="133">
                  <c:v>137</c:v>
                </c:pt>
                <c:pt idx="134">
                  <c:v>137.9</c:v>
                </c:pt>
              </c:numCache>
            </c:numRef>
          </c:val>
          <c:smooth val="0"/>
        </c:ser>
        <c:axId val="22053404"/>
        <c:axId val="6426290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51.5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106.4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116.3</c:v>
                </c:pt>
                <c:pt idx="111">
                  <c:v>117.2</c:v>
                </c:pt>
                <c:pt idx="112">
                  <c:v>117.7</c:v>
                </c:pt>
                <c:pt idx="113">
                  <c:v>117.7</c:v>
                </c:pt>
                <c:pt idx="114">
                  <c:v>117.8</c:v>
                </c:pt>
                <c:pt idx="115">
                  <c:v>118.1</c:v>
                </c:pt>
                <c:pt idx="116">
                  <c:v>118.7</c:v>
                </c:pt>
                <c:pt idx="117">
                  <c:v>119.5</c:v>
                </c:pt>
                <c:pt idx="118">
                  <c:v>120.5</c:v>
                </c:pt>
                <c:pt idx="119">
                  <c:v>121.4</c:v>
                </c:pt>
                <c:pt idx="120">
                  <c:v>122.2</c:v>
                </c:pt>
                <c:pt idx="121">
                  <c:v>122.7</c:v>
                </c:pt>
                <c:pt idx="122">
                  <c:v>123.4</c:v>
                </c:pt>
                <c:pt idx="123">
                  <c:v>124.5</c:v>
                </c:pt>
                <c:pt idx="124">
                  <c:v>126</c:v>
                </c:pt>
                <c:pt idx="125">
                  <c:v>127.3</c:v>
                </c:pt>
                <c:pt idx="126">
                  <c:v>128.5</c:v>
                </c:pt>
                <c:pt idx="127">
                  <c:v>130.1</c:v>
                </c:pt>
                <c:pt idx="128">
                  <c:v>131.7</c:v>
                </c:pt>
                <c:pt idx="129">
                  <c:v>133</c:v>
                </c:pt>
                <c:pt idx="130">
                  <c:v>134.1</c:v>
                </c:pt>
                <c:pt idx="131">
                  <c:v>135.3</c:v>
                </c:pt>
                <c:pt idx="132">
                  <c:v>136.6</c:v>
                </c:pt>
                <c:pt idx="133">
                  <c:v>137.7</c:v>
                </c:pt>
                <c:pt idx="134">
                  <c:v>138.8</c:v>
                </c:pt>
              </c:numCache>
            </c:numRef>
          </c:val>
          <c:smooth val="0"/>
        </c:ser>
        <c:axId val="41495270"/>
        <c:axId val="37913111"/>
      </c:lineChart>
      <c:catAx>
        <c:axId val="2205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62909"/>
        <c:crossesAt val="20"/>
        <c:auto val="0"/>
        <c:lblOffset val="100"/>
        <c:tickLblSkip val="6"/>
        <c:tickMarkSkip val="12"/>
        <c:noMultiLvlLbl val="0"/>
      </c:catAx>
      <c:valAx>
        <c:axId val="6426290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53404"/>
        <c:crossesAt val="1"/>
        <c:crossBetween val="between"/>
        <c:dispUnits/>
        <c:minorUnit val="10"/>
      </c:valAx>
      <c:catAx>
        <c:axId val="41495270"/>
        <c:scaling>
          <c:orientation val="minMax"/>
        </c:scaling>
        <c:axPos val="b"/>
        <c:delete val="1"/>
        <c:majorTickMark val="in"/>
        <c:minorTickMark val="none"/>
        <c:tickLblPos val="nextTo"/>
        <c:crossAx val="37913111"/>
        <c:crosses val="autoZero"/>
        <c:auto val="1"/>
        <c:lblOffset val="100"/>
        <c:noMultiLvlLbl val="0"/>
      </c:catAx>
      <c:valAx>
        <c:axId val="3791311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9527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172.8</c:v>
                </c:pt>
                <c:pt idx="132">
                  <c:v>91.8</c:v>
                </c:pt>
                <c:pt idx="133">
                  <c:v>95.5</c:v>
                </c:pt>
                <c:pt idx="134">
                  <c:v>108.9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82.8</c:v>
                </c:pt>
                <c:pt idx="34">
                  <c:v>80.6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91.3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113.3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118.3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123.3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126.3</c:v>
                </c:pt>
                <c:pt idx="110">
                  <c:v>128.8</c:v>
                </c:pt>
                <c:pt idx="111">
                  <c:v>129.6</c:v>
                </c:pt>
                <c:pt idx="112">
                  <c:v>128</c:v>
                </c:pt>
                <c:pt idx="113">
                  <c:v>126.2</c:v>
                </c:pt>
                <c:pt idx="114">
                  <c:v>127.4</c:v>
                </c:pt>
                <c:pt idx="115">
                  <c:v>127.5</c:v>
                </c:pt>
                <c:pt idx="116">
                  <c:v>126.9</c:v>
                </c:pt>
                <c:pt idx="117">
                  <c:v>129.7</c:v>
                </c:pt>
                <c:pt idx="118">
                  <c:v>131.2</c:v>
                </c:pt>
                <c:pt idx="119">
                  <c:v>126.7</c:v>
                </c:pt>
                <c:pt idx="120">
                  <c:v>136.3</c:v>
                </c:pt>
                <c:pt idx="121">
                  <c:v>132.6</c:v>
                </c:pt>
                <c:pt idx="122">
                  <c:v>132.3</c:v>
                </c:pt>
                <c:pt idx="123">
                  <c:v>135.4</c:v>
                </c:pt>
                <c:pt idx="124">
                  <c:v>139.9</c:v>
                </c:pt>
                <c:pt idx="125">
                  <c:v>141.1</c:v>
                </c:pt>
                <c:pt idx="126">
                  <c:v>142.1</c:v>
                </c:pt>
                <c:pt idx="127">
                  <c:v>145</c:v>
                </c:pt>
                <c:pt idx="128">
                  <c:v>145.4</c:v>
                </c:pt>
                <c:pt idx="129">
                  <c:v>144.5</c:v>
                </c:pt>
                <c:pt idx="130">
                  <c:v>148.2</c:v>
                </c:pt>
                <c:pt idx="131">
                  <c:v>152.5</c:v>
                </c:pt>
                <c:pt idx="132">
                  <c:v>152.5</c:v>
                </c:pt>
                <c:pt idx="133">
                  <c:v>153.5</c:v>
                </c:pt>
                <c:pt idx="134">
                  <c:v>152.1</c:v>
                </c:pt>
              </c:numCache>
            </c:numRef>
          </c:val>
          <c:smooth val="0"/>
        </c:ser>
        <c:axId val="5673680"/>
        <c:axId val="5106312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72.2</c:v>
                </c:pt>
                <c:pt idx="10">
                  <c:v>72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79.8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82.8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89.3</c:v>
                </c:pt>
                <c:pt idx="49">
                  <c:v>89.7</c:v>
                </c:pt>
                <c:pt idx="50">
                  <c:v>90.2</c:v>
                </c:pt>
                <c:pt idx="51">
                  <c:v>90.7</c:v>
                </c:pt>
                <c:pt idx="52">
                  <c:v>91.3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95.6</c:v>
                </c:pt>
                <c:pt idx="62">
                  <c:v>96</c:v>
                </c:pt>
                <c:pt idx="63">
                  <c:v>96.7</c:v>
                </c:pt>
                <c:pt idx="64">
                  <c:v>97.5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101.4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110.5</c:v>
                </c:pt>
                <c:pt idx="81">
                  <c:v>111</c:v>
                </c:pt>
                <c:pt idx="82">
                  <c:v>111.7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114.1</c:v>
                </c:pt>
                <c:pt idx="87">
                  <c:v>114.4</c:v>
                </c:pt>
                <c:pt idx="88">
                  <c:v>114.8</c:v>
                </c:pt>
                <c:pt idx="89">
                  <c:v>115.2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116.6</c:v>
                </c:pt>
                <c:pt idx="94">
                  <c:v>116.7</c:v>
                </c:pt>
                <c:pt idx="95">
                  <c:v>116.9</c:v>
                </c:pt>
                <c:pt idx="96">
                  <c:v>117.1</c:v>
                </c:pt>
                <c:pt idx="97">
                  <c:v>117.3</c:v>
                </c:pt>
                <c:pt idx="98">
                  <c:v>117.7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</c:v>
                </c:pt>
                <c:pt idx="107">
                  <c:v>123.8</c:v>
                </c:pt>
                <c:pt idx="108">
                  <c:v>124.4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126.3</c:v>
                </c:pt>
                <c:pt idx="113">
                  <c:v>126.8</c:v>
                </c:pt>
                <c:pt idx="114">
                  <c:v>127.5</c:v>
                </c:pt>
                <c:pt idx="115">
                  <c:v>128.4</c:v>
                </c:pt>
                <c:pt idx="116">
                  <c:v>129.4</c:v>
                </c:pt>
                <c:pt idx="117">
                  <c:v>130.5</c:v>
                </c:pt>
                <c:pt idx="118">
                  <c:v>131.9</c:v>
                </c:pt>
                <c:pt idx="119">
                  <c:v>133.3</c:v>
                </c:pt>
                <c:pt idx="120">
                  <c:v>134.7</c:v>
                </c:pt>
                <c:pt idx="121">
                  <c:v>136</c:v>
                </c:pt>
                <c:pt idx="122">
                  <c:v>137.3</c:v>
                </c:pt>
                <c:pt idx="123">
                  <c:v>138.4</c:v>
                </c:pt>
                <c:pt idx="124">
                  <c:v>139.5</c:v>
                </c:pt>
                <c:pt idx="125">
                  <c:v>140.7</c:v>
                </c:pt>
                <c:pt idx="126">
                  <c:v>141.9</c:v>
                </c:pt>
                <c:pt idx="127">
                  <c:v>143</c:v>
                </c:pt>
                <c:pt idx="128">
                  <c:v>144.2</c:v>
                </c:pt>
                <c:pt idx="129">
                  <c:v>145.4</c:v>
                </c:pt>
                <c:pt idx="130">
                  <c:v>146.5</c:v>
                </c:pt>
                <c:pt idx="131">
                  <c:v>147.7</c:v>
                </c:pt>
                <c:pt idx="132">
                  <c:v>148.8</c:v>
                </c:pt>
                <c:pt idx="133">
                  <c:v>149.9</c:v>
                </c:pt>
                <c:pt idx="134">
                  <c:v>150.9</c:v>
                </c:pt>
              </c:numCache>
            </c:numRef>
          </c:val>
          <c:smooth val="0"/>
        </c:ser>
        <c:axId val="56914906"/>
        <c:axId val="42472107"/>
      </c:lineChart>
      <c:catAx>
        <c:axId val="567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63121"/>
        <c:crossesAt val="20"/>
        <c:auto val="0"/>
        <c:lblOffset val="100"/>
        <c:tickLblSkip val="6"/>
        <c:tickMarkSkip val="12"/>
        <c:noMultiLvlLbl val="0"/>
      </c:catAx>
      <c:valAx>
        <c:axId val="5106312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3680"/>
        <c:crossesAt val="1"/>
        <c:crossBetween val="between"/>
        <c:dispUnits/>
        <c:minorUnit val="10"/>
      </c:valAx>
      <c:catAx>
        <c:axId val="56914906"/>
        <c:scaling>
          <c:orientation val="minMax"/>
        </c:scaling>
        <c:axPos val="b"/>
        <c:delete val="1"/>
        <c:majorTickMark val="in"/>
        <c:minorTickMark val="none"/>
        <c:tickLblPos val="nextTo"/>
        <c:crossAx val="42472107"/>
        <c:crosses val="autoZero"/>
        <c:auto val="1"/>
        <c:lblOffset val="100"/>
        <c:noMultiLvlLbl val="0"/>
      </c:catAx>
      <c:valAx>
        <c:axId val="4247210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1490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124.7</v>
      </c>
      <c r="E7" s="36">
        <v>20.2</v>
      </c>
      <c r="F7" s="37" t="s">
        <v>77</v>
      </c>
      <c r="G7" s="35">
        <v>17.1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129.3</v>
      </c>
      <c r="E8" s="36">
        <v>19.4</v>
      </c>
      <c r="F8" s="37" t="s">
        <v>79</v>
      </c>
      <c r="G8" s="36">
        <v>16.1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108.9</v>
      </c>
      <c r="E9" s="36">
        <v>23.6</v>
      </c>
      <c r="F9" s="37" t="s">
        <v>81</v>
      </c>
      <c r="G9" s="35">
        <v>21.5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51.5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56.7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95.6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97.5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101.4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119.4</v>
      </c>
      <c r="K77" s="6">
        <v>103.6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113.6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111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111.7</v>
      </c>
    </row>
    <row r="89" spans="1:11" ht="12.75">
      <c r="A89" s="25"/>
      <c r="B89" s="25" t="s">
        <v>54</v>
      </c>
      <c r="C89" s="6">
        <v>120.3</v>
      </c>
      <c r="D89" s="6">
        <v>112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113.3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108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114.1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106.3</v>
      </c>
      <c r="I99" s="6">
        <v>164</v>
      </c>
      <c r="J99" s="6">
        <v>118.7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105.3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108.7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116.9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112.1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111.9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117.7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109.2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106.1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112.4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111.2</v>
      </c>
      <c r="H111" s="6">
        <v>112.8</v>
      </c>
      <c r="I111" s="6">
        <v>172.1</v>
      </c>
      <c r="J111" s="6">
        <v>124.5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117</v>
      </c>
      <c r="E113" s="6">
        <v>116.6</v>
      </c>
      <c r="F113" s="6">
        <v>136.8</v>
      </c>
      <c r="G113" s="6">
        <v>114.2</v>
      </c>
      <c r="H113" s="6">
        <v>113.8</v>
      </c>
      <c r="I113" s="6">
        <v>143.7</v>
      </c>
      <c r="J113" s="6">
        <v>126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</v>
      </c>
      <c r="F114" s="6">
        <v>79.9</v>
      </c>
      <c r="G114" s="6">
        <v>109.6</v>
      </c>
      <c r="H114" s="6">
        <v>114.2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126.3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119</v>
      </c>
      <c r="E116" s="6">
        <v>119.3</v>
      </c>
      <c r="F116" s="6">
        <v>109.3</v>
      </c>
      <c r="G116" s="6">
        <v>115.9</v>
      </c>
      <c r="H116" s="6">
        <v>116.3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129.6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120.4</v>
      </c>
      <c r="F118" s="6">
        <v>116.1</v>
      </c>
      <c r="G118" s="6">
        <v>119.1</v>
      </c>
      <c r="H118" s="6">
        <v>117.7</v>
      </c>
      <c r="I118" s="6">
        <v>116.6</v>
      </c>
      <c r="J118" s="6">
        <v>128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126.2</v>
      </c>
      <c r="K119" s="6">
        <v>126.8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120.2</v>
      </c>
      <c r="F120" s="6">
        <v>111</v>
      </c>
      <c r="G120" s="6">
        <v>117.2</v>
      </c>
      <c r="H120" s="6">
        <v>117.8</v>
      </c>
      <c r="I120" s="6">
        <v>156.4</v>
      </c>
      <c r="J120" s="6">
        <v>127.4</v>
      </c>
      <c r="K120" s="6">
        <v>127.5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128.4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126.9</v>
      </c>
      <c r="K122" s="6">
        <v>129.4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129.7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122.9</v>
      </c>
      <c r="F124" s="6">
        <v>136.1</v>
      </c>
      <c r="G124" s="6">
        <v>121.4</v>
      </c>
      <c r="H124" s="6">
        <v>120.5</v>
      </c>
      <c r="I124" s="6">
        <v>149.9</v>
      </c>
      <c r="J124" s="6">
        <v>131.2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121.2</v>
      </c>
      <c r="E125" s="6">
        <v>123.9</v>
      </c>
      <c r="F125" s="6">
        <v>147.7</v>
      </c>
      <c r="G125" s="6">
        <v>119.7</v>
      </c>
      <c r="H125" s="6">
        <v>121.4</v>
      </c>
      <c r="I125" s="6">
        <v>147.4</v>
      </c>
      <c r="J125" s="6">
        <v>126.7</v>
      </c>
      <c r="K125" s="6">
        <v>133.3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128.4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136.3</v>
      </c>
      <c r="K126" s="6">
        <v>134.7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125.4</v>
      </c>
      <c r="F127" s="6">
        <v>96.7</v>
      </c>
      <c r="G127" s="6">
        <v>120.3</v>
      </c>
      <c r="H127" s="6">
        <v>122.7</v>
      </c>
      <c r="I127" s="6">
        <v>79.6</v>
      </c>
      <c r="J127" s="6">
        <v>132.6</v>
      </c>
      <c r="K127" s="6">
        <v>136</v>
      </c>
    </row>
    <row r="128" spans="2:11" ht="12.75">
      <c r="B128" s="25" t="s">
        <v>45</v>
      </c>
      <c r="C128" s="6">
        <v>103.7</v>
      </c>
      <c r="D128" s="6">
        <v>124.7</v>
      </c>
      <c r="E128" s="6">
        <v>126</v>
      </c>
      <c r="F128" s="6">
        <v>108.3</v>
      </c>
      <c r="G128" s="6">
        <v>122.9</v>
      </c>
      <c r="H128" s="6">
        <v>123.4</v>
      </c>
      <c r="I128" s="6">
        <v>88.1</v>
      </c>
      <c r="J128" s="6">
        <v>132.3</v>
      </c>
      <c r="K128" s="6">
        <v>137.3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127.2</v>
      </c>
      <c r="F129" s="6">
        <v>112.3</v>
      </c>
      <c r="G129" s="6">
        <v>122</v>
      </c>
      <c r="H129" s="6">
        <v>124.5</v>
      </c>
      <c r="I129" s="6">
        <v>92.9</v>
      </c>
      <c r="J129" s="6">
        <v>135.4</v>
      </c>
      <c r="K129" s="6">
        <v>138.4</v>
      </c>
    </row>
    <row r="130" spans="2:11" ht="12.75">
      <c r="B130" s="25" t="s">
        <v>47</v>
      </c>
      <c r="C130" s="6">
        <v>129.2</v>
      </c>
      <c r="D130" s="6">
        <v>130.5</v>
      </c>
      <c r="E130" s="6">
        <v>128.8</v>
      </c>
      <c r="F130" s="6">
        <v>129.1</v>
      </c>
      <c r="G130" s="6">
        <v>127.6</v>
      </c>
      <c r="H130" s="6">
        <v>126</v>
      </c>
      <c r="I130" s="6">
        <v>129.9</v>
      </c>
      <c r="J130" s="6">
        <v>139.9</v>
      </c>
      <c r="K130" s="6">
        <v>139.5</v>
      </c>
    </row>
    <row r="131" spans="2:11" ht="12.75">
      <c r="B131" s="25" t="s">
        <v>48</v>
      </c>
      <c r="C131" s="6">
        <v>153.1</v>
      </c>
      <c r="D131" s="6">
        <v>129.7</v>
      </c>
      <c r="E131" s="6">
        <v>130.1</v>
      </c>
      <c r="F131" s="6">
        <v>147.4</v>
      </c>
      <c r="G131" s="6">
        <v>127</v>
      </c>
      <c r="H131" s="6">
        <v>127.3</v>
      </c>
      <c r="I131" s="6">
        <v>172.8</v>
      </c>
      <c r="J131" s="6">
        <v>141.1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129.7</v>
      </c>
      <c r="E132" s="6">
        <v>131.4</v>
      </c>
      <c r="F132" s="6">
        <v>115.7</v>
      </c>
      <c r="G132" s="6">
        <v>126.7</v>
      </c>
      <c r="H132" s="6">
        <v>128.5</v>
      </c>
      <c r="I132" s="6">
        <v>165.6</v>
      </c>
      <c r="J132" s="6">
        <v>142.1</v>
      </c>
      <c r="K132" s="6">
        <v>141.9</v>
      </c>
    </row>
    <row r="133" spans="2:11" ht="12.75">
      <c r="B133" s="25" t="s">
        <v>50</v>
      </c>
      <c r="C133" s="6">
        <v>150.6</v>
      </c>
      <c r="D133" s="6">
        <v>132.9</v>
      </c>
      <c r="E133" s="6">
        <v>133</v>
      </c>
      <c r="F133" s="6">
        <v>139.3</v>
      </c>
      <c r="G133" s="6">
        <v>129.8</v>
      </c>
      <c r="H133" s="6">
        <v>130.1</v>
      </c>
      <c r="I133" s="6">
        <v>189.4</v>
      </c>
      <c r="J133" s="6">
        <v>145</v>
      </c>
      <c r="K133" s="6">
        <v>143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134.7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145.4</v>
      </c>
      <c r="K134" s="6">
        <v>144.2</v>
      </c>
    </row>
    <row r="135" spans="2:11" ht="12.75">
      <c r="B135" s="25" t="s">
        <v>52</v>
      </c>
      <c r="C135" s="6">
        <v>156.3</v>
      </c>
      <c r="D135" s="6">
        <v>136.1</v>
      </c>
      <c r="E135" s="6">
        <v>136.2</v>
      </c>
      <c r="F135" s="6">
        <v>149.9</v>
      </c>
      <c r="G135" s="6">
        <v>134.4</v>
      </c>
      <c r="H135" s="6">
        <v>133</v>
      </c>
      <c r="I135" s="6">
        <v>179.6</v>
      </c>
      <c r="J135" s="6">
        <v>144.5</v>
      </c>
      <c r="K135" s="6">
        <v>145.4</v>
      </c>
    </row>
    <row r="136" spans="2:11" ht="12.75">
      <c r="B136" s="25" t="s">
        <v>53</v>
      </c>
      <c r="C136" s="6">
        <v>153</v>
      </c>
      <c r="D136" s="6">
        <v>136.2</v>
      </c>
      <c r="E136" s="6">
        <v>137.7</v>
      </c>
      <c r="F136" s="6">
        <v>148.2</v>
      </c>
      <c r="G136" s="6">
        <v>132.4</v>
      </c>
      <c r="H136" s="6">
        <v>134.1</v>
      </c>
      <c r="I136" s="6">
        <v>169.8</v>
      </c>
      <c r="J136" s="6">
        <v>148.2</v>
      </c>
      <c r="K136" s="6">
        <v>146.5</v>
      </c>
    </row>
    <row r="137" spans="2:11" ht="12.75">
      <c r="B137" s="25" t="s">
        <v>54</v>
      </c>
      <c r="C137" s="6">
        <v>159.1</v>
      </c>
      <c r="D137" s="6">
        <v>139.2</v>
      </c>
      <c r="E137" s="6">
        <v>139.5</v>
      </c>
      <c r="F137" s="6">
        <v>155.2</v>
      </c>
      <c r="G137" s="6">
        <v>134.4</v>
      </c>
      <c r="H137" s="6">
        <v>135.3</v>
      </c>
      <c r="I137" s="6">
        <v>172.8</v>
      </c>
      <c r="J137" s="6">
        <v>152.5</v>
      </c>
      <c r="K137" s="6">
        <v>147.7</v>
      </c>
    </row>
    <row r="138" spans="1:11" ht="12.75">
      <c r="A138" s="43">
        <v>2006</v>
      </c>
      <c r="B138" s="25" t="s">
        <v>43</v>
      </c>
      <c r="C138" s="6">
        <v>102.4</v>
      </c>
      <c r="D138" s="6">
        <v>143</v>
      </c>
      <c r="E138" s="6">
        <v>141</v>
      </c>
      <c r="F138" s="6">
        <v>105.6</v>
      </c>
      <c r="G138" s="6">
        <v>138</v>
      </c>
      <c r="H138" s="6">
        <v>136.6</v>
      </c>
      <c r="I138" s="6">
        <v>91.8</v>
      </c>
      <c r="J138" s="6">
        <v>152.5</v>
      </c>
      <c r="K138" s="6">
        <v>148.8</v>
      </c>
    </row>
    <row r="139" spans="2:11" ht="12.75">
      <c r="B139" s="25" t="s">
        <v>44</v>
      </c>
      <c r="C139" s="6">
        <v>106.6</v>
      </c>
      <c r="D139" s="6">
        <v>141.6</v>
      </c>
      <c r="E139" s="6">
        <v>142</v>
      </c>
      <c r="F139" s="6">
        <v>110</v>
      </c>
      <c r="G139" s="6">
        <v>137</v>
      </c>
      <c r="H139" s="6">
        <v>137.7</v>
      </c>
      <c r="I139" s="6">
        <v>95.5</v>
      </c>
      <c r="J139" s="6">
        <v>153.5</v>
      </c>
      <c r="K139" s="6">
        <v>149.9</v>
      </c>
    </row>
    <row r="140" spans="2:11" ht="12.75">
      <c r="B140" s="25" t="s">
        <v>45</v>
      </c>
      <c r="C140" s="6">
        <v>124.7</v>
      </c>
      <c r="D140" s="6">
        <v>141.2</v>
      </c>
      <c r="E140" s="6">
        <v>142.9</v>
      </c>
      <c r="F140" s="6">
        <v>129.3</v>
      </c>
      <c r="G140" s="6">
        <v>137.9</v>
      </c>
      <c r="H140" s="6">
        <v>138.8</v>
      </c>
      <c r="I140" s="6">
        <v>108.9</v>
      </c>
      <c r="J140" s="6">
        <v>152.1</v>
      </c>
      <c r="K140" s="6">
        <v>150.9</v>
      </c>
    </row>
    <row r="141" ht="12.75">
      <c r="B141" s="25" t="s">
        <v>46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2006-06-06T06:21:26Z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