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Kesäkuu 2006" sheetId="3" r:id="rId3"/>
    <sheet name="Sarjat" sheetId="4" r:id="rId4"/>
    <sheet name="Kuviot" sheetId="5" r:id="rId5"/>
  </sheets>
  <definedNames>
    <definedName name="TABLE" localSheetId="2">'Kesäkuu 2006'!#REF!</definedName>
    <definedName name="_xlnm.Print_Area" localSheetId="2">'Kesäkuu 2006'!$A$1:$J$34</definedName>
    <definedName name="_xlnm.Print_Titles" localSheetId="3">'Sarjat'!$1:$5</definedName>
  </definedNames>
  <calcPr fullCalcOnLoad="1"/>
</workbook>
</file>

<file path=xl/sharedStrings.xml><?xml version="1.0" encoding="utf-8"?>
<sst xmlns="http://schemas.openxmlformats.org/spreadsheetml/2006/main" count="335" uniqueCount="70">
  <si>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</si>
  <si>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</si>
  <si>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</si>
  <si>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</si>
  <si>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</si>
  <si>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</si>
  <si>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</si>
  <si>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</si>
  <si>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</si>
  <si>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</si>
  <si>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</si>
  <si>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</si>
  <si>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</si>
  <si>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</si>
  <si>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</si>
  <si>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</si>
  <si>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</si>
  <si>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</si>
  <si>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</si>
  <si>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</si>
  <si>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</si>
  <si>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</si>
  <si>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</si>
  <si>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</si>
  <si>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</si>
  <si>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</si>
  <si>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</si>
  <si>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</si>
  <si>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</si>
  <si>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</si>
  <si>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</si>
  <si>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</si>
  <si>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</si>
  <si>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</si>
  <si>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</si>
  <si>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</si>
  <si>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</si>
  <si>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</si>
  <si>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</si>
  <si>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</si>
  <si>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</si>
  <si>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</si>
  <si>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</si>
  <si>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</si>
  <si>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</si>
  <si>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</si>
  <si>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</si>
  <si>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</si>
  <si>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</si>
  <si>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</si>
  <si>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</si>
  <si>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</si>
  <si>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</si>
  <si>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</si>
  <si>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</si>
  <si>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</si>
  <si>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</si>
  <si>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</si>
  <si>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</si>
  <si>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</si>
  <si>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</si>
  <si>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Kesäkuu</t>
  </si>
  <si>
    <t>6/06 - 6/05</t>
  </si>
  <si>
    <t>(6/05 - 6/04)</t>
  </si>
  <si>
    <t>4-6/06 - 4-6/05</t>
  </si>
  <si>
    <t>(4-6/05 - 4-6/04)</t>
  </si>
  <si>
    <t>(3,7)</t>
  </si>
  <si>
    <t>(3,9)</t>
  </si>
  <si>
    <t>(4,0)</t>
  </si>
  <si>
    <t>(3,8)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</si>
</sst>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108.8</c:v>
                </c:pt>
                <c:pt idx="135">
                  <c:v>95.8</c:v>
                </c:pt>
                <c:pt idx="136">
                  <c:v>119.8</c:v>
                </c:pt>
                <c:pt idx="137">
                  <c:v>141.7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103</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113.3</c:v>
                </c:pt>
                <c:pt idx="120">
                  <c:v>116.3</c:v>
                </c:pt>
                <c:pt idx="121">
                  <c:v>114.5</c:v>
                </c:pt>
                <c:pt idx="122">
                  <c:v>114.7</c:v>
                </c:pt>
                <c:pt idx="123">
                  <c:v>114.8</c:v>
                </c:pt>
                <c:pt idx="124">
                  <c:v>117.2</c:v>
                </c:pt>
                <c:pt idx="125">
                  <c:v>117.1</c:v>
                </c:pt>
                <c:pt idx="126">
                  <c:v>117.5</c:v>
                </c:pt>
                <c:pt idx="127">
                  <c:v>118.8</c:v>
                </c:pt>
                <c:pt idx="128">
                  <c:v>119.4</c:v>
                </c:pt>
                <c:pt idx="129">
                  <c:v>119.7</c:v>
                </c:pt>
                <c:pt idx="130">
                  <c:v>119.3</c:v>
                </c:pt>
                <c:pt idx="131">
                  <c:v>120.5</c:v>
                </c:pt>
                <c:pt idx="132">
                  <c:v>120</c:v>
                </c:pt>
                <c:pt idx="133">
                  <c:v>121</c:v>
                </c:pt>
                <c:pt idx="134">
                  <c:v>121.3</c:v>
                </c:pt>
                <c:pt idx="135">
                  <c:v>121.4</c:v>
                </c:pt>
                <c:pt idx="136">
                  <c:v>121.1</c:v>
                </c:pt>
                <c:pt idx="137">
                  <c:v>122</c:v>
                </c:pt>
              </c:numCache>
            </c:numRef>
          </c:val>
          <c:smooth val="0"/>
        </c:ser>
        <c:axId val="42533699"/>
        <c:axId val="4725897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c:v>
                </c:pt>
                <c:pt idx="124">
                  <c:v>116.6</c:v>
                </c:pt>
                <c:pt idx="125">
                  <c:v>117.2</c:v>
                </c:pt>
                <c:pt idx="126">
                  <c:v>117.8</c:v>
                </c:pt>
                <c:pt idx="127">
                  <c:v>118.4</c:v>
                </c:pt>
                <c:pt idx="128">
                  <c:v>118.9</c:v>
                </c:pt>
                <c:pt idx="129">
                  <c:v>119.3</c:v>
                </c:pt>
                <c:pt idx="130">
                  <c:v>119.7</c:v>
                </c:pt>
                <c:pt idx="131">
                  <c:v>120.1</c:v>
                </c:pt>
                <c:pt idx="132">
                  <c:v>120.4</c:v>
                </c:pt>
                <c:pt idx="133">
                  <c:v>120.8</c:v>
                </c:pt>
                <c:pt idx="134">
                  <c:v>121.1</c:v>
                </c:pt>
                <c:pt idx="135">
                  <c:v>121.3</c:v>
                </c:pt>
                <c:pt idx="136">
                  <c:v>121.6</c:v>
                </c:pt>
                <c:pt idx="137">
                  <c:v>121.9</c:v>
                </c:pt>
              </c:numCache>
            </c:numRef>
          </c:val>
          <c:smooth val="0"/>
        </c:ser>
        <c:axId val="22677565"/>
        <c:axId val="2771494"/>
      </c:lineChart>
      <c:catAx>
        <c:axId val="4253369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7258972"/>
        <c:crossesAt val="20"/>
        <c:auto val="0"/>
        <c:lblOffset val="100"/>
        <c:tickLblSkip val="12"/>
        <c:tickMarkSkip val="12"/>
        <c:noMultiLvlLbl val="0"/>
      </c:catAx>
      <c:valAx>
        <c:axId val="4725897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533699"/>
        <c:crossesAt val="1"/>
        <c:crossBetween val="between"/>
        <c:dispUnits/>
        <c:majorUnit val="20"/>
        <c:minorUnit val="10"/>
      </c:valAx>
      <c:catAx>
        <c:axId val="22677565"/>
        <c:scaling>
          <c:orientation val="minMax"/>
        </c:scaling>
        <c:axPos val="b"/>
        <c:delete val="1"/>
        <c:majorTickMark val="in"/>
        <c:minorTickMark val="none"/>
        <c:tickLblPos val="nextTo"/>
        <c:crossAx val="2771494"/>
        <c:crosses val="autoZero"/>
        <c:auto val="1"/>
        <c:lblOffset val="100"/>
        <c:noMultiLvlLbl val="0"/>
      </c:catAx>
      <c:valAx>
        <c:axId val="277149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2677565"/>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113.3</c:v>
                </c:pt>
                <c:pt idx="135">
                  <c:v>99.5</c:v>
                </c:pt>
                <c:pt idx="136">
                  <c:v>120.7</c:v>
                </c:pt>
                <c:pt idx="137">
                  <c:v>139.6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65.8</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90.3</c:v>
                </c:pt>
                <c:pt idx="51">
                  <c:v>89.3</c:v>
                </c:pt>
                <c:pt idx="52">
                  <c:v>91</c:v>
                </c:pt>
                <c:pt idx="53">
                  <c:v>89.2</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98.8</c:v>
                </c:pt>
                <c:pt idx="67">
                  <c:v>99.4</c:v>
                </c:pt>
                <c:pt idx="68">
                  <c:v>99</c:v>
                </c:pt>
                <c:pt idx="69">
                  <c:v>101.9</c:v>
                </c:pt>
                <c:pt idx="70">
                  <c:v>100.1</c:v>
                </c:pt>
                <c:pt idx="71">
                  <c:v>111.3</c:v>
                </c:pt>
                <c:pt idx="72">
                  <c:v>107.4</c:v>
                </c:pt>
                <c:pt idx="73">
                  <c:v>102.4</c:v>
                </c:pt>
                <c:pt idx="74">
                  <c:v>103.8</c:v>
                </c:pt>
                <c:pt idx="75">
                  <c:v>102.5</c:v>
                </c:pt>
                <c:pt idx="76">
                  <c:v>102.1</c:v>
                </c:pt>
                <c:pt idx="77">
                  <c:v>99.4</c:v>
                </c:pt>
                <c:pt idx="78">
                  <c:v>100.3</c:v>
                </c:pt>
                <c:pt idx="79">
                  <c:v>102.8</c:v>
                </c:pt>
                <c:pt idx="80">
                  <c:v>100.2</c:v>
                </c:pt>
                <c:pt idx="81">
                  <c:v>99.1</c:v>
                </c:pt>
                <c:pt idx="82">
                  <c:v>99.4</c:v>
                </c:pt>
                <c:pt idx="83">
                  <c:v>103.4</c:v>
                </c:pt>
                <c:pt idx="84">
                  <c:v>103.3</c:v>
                </c:pt>
                <c:pt idx="85">
                  <c:v>105.8</c:v>
                </c:pt>
                <c:pt idx="86">
                  <c:v>100.2</c:v>
                </c:pt>
                <c:pt idx="87">
                  <c:v>102.2</c:v>
                </c:pt>
                <c:pt idx="88">
                  <c:v>101.8</c:v>
                </c:pt>
                <c:pt idx="89">
                  <c:v>105.4</c:v>
                </c:pt>
                <c:pt idx="90">
                  <c:v>101.4</c:v>
                </c:pt>
                <c:pt idx="91">
                  <c:v>103.6</c:v>
                </c:pt>
                <c:pt idx="92">
                  <c:v>103.2</c:v>
                </c:pt>
                <c:pt idx="93">
                  <c:v>103.5</c:v>
                </c:pt>
                <c:pt idx="94">
                  <c:v>103.2</c:v>
                </c:pt>
                <c:pt idx="95">
                  <c:v>104.8</c:v>
                </c:pt>
                <c:pt idx="96">
                  <c:v>102.5</c:v>
                </c:pt>
                <c:pt idx="97">
                  <c:v>106.5</c:v>
                </c:pt>
                <c:pt idx="98">
                  <c:v>108</c:v>
                </c:pt>
                <c:pt idx="99">
                  <c:v>107</c:v>
                </c:pt>
                <c:pt idx="100">
                  <c:v>102.2</c:v>
                </c:pt>
                <c:pt idx="101">
                  <c:v>107.4</c:v>
                </c:pt>
                <c:pt idx="102">
                  <c:v>107.9</c:v>
                </c:pt>
                <c:pt idx="103">
                  <c:v>106.7</c:v>
                </c:pt>
                <c:pt idx="104">
                  <c:v>110.1</c:v>
                </c:pt>
                <c:pt idx="105">
                  <c:v>107.7</c:v>
                </c:pt>
                <c:pt idx="106">
                  <c:v>111.8</c:v>
                </c:pt>
                <c:pt idx="107">
                  <c:v>109.8</c:v>
                </c:pt>
                <c:pt idx="108">
                  <c:v>105.5</c:v>
                </c:pt>
                <c:pt idx="109">
                  <c:v>108.9</c:v>
                </c:pt>
                <c:pt idx="110">
                  <c:v>110.8</c:v>
                </c:pt>
                <c:pt idx="111">
                  <c:v>113.7</c:v>
                </c:pt>
                <c:pt idx="112">
                  <c:v>114.1</c:v>
                </c:pt>
                <c:pt idx="113">
                  <c:v>111.2</c:v>
                </c:pt>
                <c:pt idx="114">
                  <c:v>112</c:v>
                </c:pt>
                <c:pt idx="115">
                  <c:v>111.4</c:v>
                </c:pt>
                <c:pt idx="116">
                  <c:v>111.1</c:v>
                </c:pt>
                <c:pt idx="117">
                  <c:v>112.2</c:v>
                </c:pt>
                <c:pt idx="118">
                  <c:v>114</c:v>
                </c:pt>
                <c:pt idx="119">
                  <c:v>111.9</c:v>
                </c:pt>
                <c:pt idx="120">
                  <c:v>116.7</c:v>
                </c:pt>
                <c:pt idx="121">
                  <c:v>112.6</c:v>
                </c:pt>
                <c:pt idx="122">
                  <c:v>113.6</c:v>
                </c:pt>
                <c:pt idx="123">
                  <c:v>112.7</c:v>
                </c:pt>
                <c:pt idx="124">
                  <c:v>117</c:v>
                </c:pt>
                <c:pt idx="125">
                  <c:v>115.6</c:v>
                </c:pt>
                <c:pt idx="126">
                  <c:v>115.6</c:v>
                </c:pt>
                <c:pt idx="127">
                  <c:v>117.3</c:v>
                </c:pt>
                <c:pt idx="128">
                  <c:v>118.6</c:v>
                </c:pt>
                <c:pt idx="129">
                  <c:v>119.9</c:v>
                </c:pt>
                <c:pt idx="130">
                  <c:v>117.7</c:v>
                </c:pt>
                <c:pt idx="131">
                  <c:v>119.4</c:v>
                </c:pt>
                <c:pt idx="132">
                  <c:v>121.2</c:v>
                </c:pt>
                <c:pt idx="133">
                  <c:v>120.6</c:v>
                </c:pt>
                <c:pt idx="134">
                  <c:v>119.9</c:v>
                </c:pt>
                <c:pt idx="135">
                  <c:v>119.7</c:v>
                </c:pt>
                <c:pt idx="136">
                  <c:v>119.6</c:v>
                </c:pt>
                <c:pt idx="137">
                  <c:v>120.5</c:v>
                </c:pt>
              </c:numCache>
            </c:numRef>
          </c:val>
          <c:smooth val="0"/>
        </c:ser>
        <c:axId val="24943447"/>
        <c:axId val="23164432"/>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64.9</c:v>
                </c:pt>
                <c:pt idx="5">
                  <c:v>65.1</c:v>
                </c:pt>
                <c:pt idx="6">
                  <c:v>65.4</c:v>
                </c:pt>
                <c:pt idx="7">
                  <c:v>65.7</c:v>
                </c:pt>
                <c:pt idx="8">
                  <c:v>65.9</c:v>
                </c:pt>
                <c:pt idx="9">
                  <c:v>66.2</c:v>
                </c:pt>
                <c:pt idx="10">
                  <c:v>66.5</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104.9</c:v>
                </c:pt>
                <c:pt idx="97">
                  <c:v>105.7</c:v>
                </c:pt>
                <c:pt idx="98">
                  <c:v>106.2</c:v>
                </c:pt>
                <c:pt idx="99">
                  <c:v>106.3</c:v>
                </c:pt>
                <c:pt idx="100">
                  <c:v>106.3</c:v>
                </c:pt>
                <c:pt idx="101">
                  <c:v>106.9</c:v>
                </c:pt>
                <c:pt idx="102">
                  <c:v>107.5</c:v>
                </c:pt>
                <c:pt idx="103">
                  <c:v>108.1</c:v>
                </c:pt>
                <c:pt idx="104">
                  <c:v>108.7</c:v>
                </c:pt>
                <c:pt idx="105">
                  <c:v>109.1</c:v>
                </c:pt>
                <c:pt idx="106">
                  <c:v>109.5</c:v>
                </c:pt>
                <c:pt idx="107">
                  <c:v>109.5</c:v>
                </c:pt>
                <c:pt idx="108">
                  <c:v>109.4</c:v>
                </c:pt>
                <c:pt idx="109">
                  <c:v>110</c:v>
                </c:pt>
                <c:pt idx="110">
                  <c:v>111</c:v>
                </c:pt>
                <c:pt idx="111">
                  <c:v>111.9</c:v>
                </c:pt>
                <c:pt idx="112">
                  <c:v>112.3</c:v>
                </c:pt>
                <c:pt idx="113">
                  <c:v>112.3</c:v>
                </c:pt>
                <c:pt idx="114">
                  <c:v>112.2</c:v>
                </c:pt>
                <c:pt idx="115">
                  <c:v>112.2</c:v>
                </c:pt>
                <c:pt idx="116">
                  <c:v>112.4</c:v>
                </c:pt>
                <c:pt idx="117">
                  <c:v>112.8</c:v>
                </c:pt>
                <c:pt idx="118">
                  <c:v>113.3</c:v>
                </c:pt>
                <c:pt idx="119">
                  <c:v>113.7</c:v>
                </c:pt>
                <c:pt idx="120">
                  <c:v>114.1</c:v>
                </c:pt>
                <c:pt idx="121">
                  <c:v>114.2</c:v>
                </c:pt>
                <c:pt idx="122">
                  <c:v>114.4</c:v>
                </c:pt>
                <c:pt idx="123">
                  <c:v>114.9</c:v>
                </c:pt>
                <c:pt idx="124">
                  <c:v>115.6</c:v>
                </c:pt>
                <c:pt idx="125">
                  <c:v>116.2</c:v>
                </c:pt>
                <c:pt idx="126">
                  <c:v>116.8</c:v>
                </c:pt>
                <c:pt idx="127">
                  <c:v>117.5</c:v>
                </c:pt>
                <c:pt idx="128">
                  <c:v>118.3</c:v>
                </c:pt>
                <c:pt idx="129">
                  <c:v>118.8</c:v>
                </c:pt>
                <c:pt idx="130">
                  <c:v>119.2</c:v>
                </c:pt>
                <c:pt idx="131">
                  <c:v>119.7</c:v>
                </c:pt>
                <c:pt idx="132">
                  <c:v>120.1</c:v>
                </c:pt>
                <c:pt idx="133">
                  <c:v>120.3</c:v>
                </c:pt>
                <c:pt idx="134">
                  <c:v>120.3</c:v>
                </c:pt>
                <c:pt idx="135">
                  <c:v>120.3</c:v>
                </c:pt>
                <c:pt idx="136">
                  <c:v>120.4</c:v>
                </c:pt>
                <c:pt idx="137">
                  <c:v>120.5</c:v>
                </c:pt>
              </c:numCache>
            </c:numRef>
          </c:val>
          <c:smooth val="0"/>
        </c:ser>
        <c:axId val="7153297"/>
        <c:axId val="64379674"/>
      </c:lineChart>
      <c:catAx>
        <c:axId val="2494344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3164432"/>
        <c:crossesAt val="20"/>
        <c:auto val="0"/>
        <c:lblOffset val="100"/>
        <c:tickLblSkip val="12"/>
        <c:tickMarkSkip val="12"/>
        <c:noMultiLvlLbl val="0"/>
      </c:catAx>
      <c:valAx>
        <c:axId val="2316443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4943447"/>
        <c:crossesAt val="1"/>
        <c:crossBetween val="between"/>
        <c:dispUnits/>
        <c:minorUnit val="10"/>
      </c:valAx>
      <c:catAx>
        <c:axId val="7153297"/>
        <c:scaling>
          <c:orientation val="minMax"/>
        </c:scaling>
        <c:axPos val="b"/>
        <c:delete val="1"/>
        <c:majorTickMark val="in"/>
        <c:minorTickMark val="none"/>
        <c:tickLblPos val="nextTo"/>
        <c:crossAx val="64379674"/>
        <c:crosses val="autoZero"/>
        <c:auto val="1"/>
        <c:lblOffset val="100"/>
        <c:noMultiLvlLbl val="0"/>
      </c:catAx>
      <c:valAx>
        <c:axId val="6437967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715329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89.9</c:v>
                </c:pt>
                <c:pt idx="135">
                  <c:v>79.8</c:v>
                </c:pt>
                <c:pt idx="136">
                  <c:v>116.1</c:v>
                </c:pt>
                <c:pt idx="137">
                  <c:v>150.6</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99.6</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116.4</c:v>
                </c:pt>
                <c:pt idx="123">
                  <c:v>120.7</c:v>
                </c:pt>
                <c:pt idx="124">
                  <c:v>121.4</c:v>
                </c:pt>
                <c:pt idx="125">
                  <c:v>122.1</c:v>
                </c:pt>
                <c:pt idx="126">
                  <c:v>122.4</c:v>
                </c:pt>
                <c:pt idx="127">
                  <c:v>124.4</c:v>
                </c:pt>
                <c:pt idx="128">
                  <c:v>124</c:v>
                </c:pt>
                <c:pt idx="129">
                  <c:v>123.5</c:v>
                </c:pt>
                <c:pt idx="130">
                  <c:v>124.9</c:v>
                </c:pt>
                <c:pt idx="131">
                  <c:v>125.8</c:v>
                </c:pt>
                <c:pt idx="132">
                  <c:v>125.4</c:v>
                </c:pt>
                <c:pt idx="133">
                  <c:v>125.6</c:v>
                </c:pt>
                <c:pt idx="134">
                  <c:v>126.6</c:v>
                </c:pt>
                <c:pt idx="135">
                  <c:v>124.6</c:v>
                </c:pt>
                <c:pt idx="136">
                  <c:v>125.6</c:v>
                </c:pt>
                <c:pt idx="137">
                  <c:v>125.5</c:v>
                </c:pt>
              </c:numCache>
            </c:numRef>
          </c:val>
          <c:smooth val="0"/>
        </c:ser>
        <c:axId val="42546155"/>
        <c:axId val="4737107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119.2</c:v>
                </c:pt>
                <c:pt idx="123">
                  <c:v>120</c:v>
                </c:pt>
                <c:pt idx="124">
                  <c:v>120.9</c:v>
                </c:pt>
                <c:pt idx="125">
                  <c:v>121.7</c:v>
                </c:pt>
                <c:pt idx="126">
                  <c:v>122.4</c:v>
                </c:pt>
                <c:pt idx="127">
                  <c:v>123.1</c:v>
                </c:pt>
                <c:pt idx="128">
                  <c:v>123.6</c:v>
                </c:pt>
                <c:pt idx="129">
                  <c:v>124.1</c:v>
                </c:pt>
                <c:pt idx="130">
                  <c:v>124.5</c:v>
                </c:pt>
                <c:pt idx="131">
                  <c:v>124.9</c:v>
                </c:pt>
                <c:pt idx="132">
                  <c:v>125.2</c:v>
                </c:pt>
                <c:pt idx="133">
                  <c:v>125.4</c:v>
                </c:pt>
                <c:pt idx="134">
                  <c:v>125.5</c:v>
                </c:pt>
                <c:pt idx="135">
                  <c:v>125.6</c:v>
                </c:pt>
                <c:pt idx="136">
                  <c:v>125.6</c:v>
                </c:pt>
                <c:pt idx="137">
                  <c:v>125.7</c:v>
                </c:pt>
              </c:numCache>
            </c:numRef>
          </c:val>
          <c:smooth val="0"/>
        </c:ser>
        <c:axId val="23686501"/>
        <c:axId val="11851918"/>
      </c:lineChart>
      <c:catAx>
        <c:axId val="4254615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7371076"/>
        <c:crossesAt val="20"/>
        <c:auto val="0"/>
        <c:lblOffset val="100"/>
        <c:tickLblSkip val="12"/>
        <c:tickMarkSkip val="12"/>
        <c:noMultiLvlLbl val="0"/>
      </c:catAx>
      <c:valAx>
        <c:axId val="4737107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546155"/>
        <c:crossesAt val="1"/>
        <c:crossBetween val="between"/>
        <c:dispUnits/>
        <c:minorUnit val="10"/>
      </c:valAx>
      <c:catAx>
        <c:axId val="23686501"/>
        <c:scaling>
          <c:orientation val="minMax"/>
        </c:scaling>
        <c:axPos val="b"/>
        <c:delete val="1"/>
        <c:majorTickMark val="in"/>
        <c:minorTickMark val="none"/>
        <c:tickLblPos val="nextTo"/>
        <c:crossAx val="11851918"/>
        <c:crosses val="autoZero"/>
        <c:auto val="1"/>
        <c:lblOffset val="100"/>
        <c:noMultiLvlLbl val="0"/>
      </c:catAx>
      <c:valAx>
        <c:axId val="1185191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3686501"/>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141.7</v>
      </c>
      <c r="E7" s="32">
        <v>3.5</v>
      </c>
      <c r="F7" s="33" t="s">
        <v>66</v>
      </c>
      <c r="G7" s="31">
        <v>1.1</v>
      </c>
      <c r="H7" s="33" t="s">
        <v>67</v>
      </c>
      <c r="I7" s="6"/>
      <c r="J7" s="29"/>
      <c r="K7" s="7"/>
      <c r="L7" s="7"/>
      <c r="M7" s="7"/>
      <c r="N7" s="7"/>
      <c r="O7" s="7"/>
    </row>
    <row r="8" spans="1:15" ht="12.75">
      <c r="A8" s="30" t="s">
        <v>3</v>
      </c>
      <c r="B8" s="28"/>
      <c r="C8" s="28"/>
      <c r="D8" s="31">
        <v>139.6</v>
      </c>
      <c r="E8" s="32">
        <v>4.2</v>
      </c>
      <c r="F8" s="33" t="s">
        <v>66</v>
      </c>
      <c r="G8" s="32">
        <v>1.1</v>
      </c>
      <c r="H8" s="33" t="s">
        <v>68</v>
      </c>
      <c r="I8" s="6"/>
      <c r="J8" s="29"/>
      <c r="K8" s="7"/>
      <c r="L8" s="7"/>
      <c r="M8" s="7"/>
      <c r="N8" s="7"/>
      <c r="O8" s="7"/>
    </row>
    <row r="9" spans="1:15" ht="12.75">
      <c r="A9" s="30" t="s">
        <v>10</v>
      </c>
      <c r="B9" s="28"/>
      <c r="C9" s="28"/>
      <c r="D9" s="31">
        <v>150.6</v>
      </c>
      <c r="E9" s="32">
        <v>1</v>
      </c>
      <c r="F9" s="33" t="s">
        <v>69</v>
      </c>
      <c r="G9" s="31">
        <v>1.1</v>
      </c>
      <c r="H9" s="33" t="s">
        <v>66</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83.3</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97.8</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99.2</v>
      </c>
      <c r="K69" s="5">
        <v>99.9</v>
      </c>
    </row>
    <row r="70" spans="1:11" ht="12.75">
      <c r="A70" s="4" t="s">
        <v>42</v>
      </c>
      <c r="B70" s="4" t="s">
        <v>30</v>
      </c>
      <c r="C70" s="5">
        <v>102.5</v>
      </c>
      <c r="D70" s="5">
        <v>99</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98.8</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111.8</v>
      </c>
      <c r="E77" s="5">
        <v>101.7</v>
      </c>
      <c r="F77" s="5">
        <v>120.8</v>
      </c>
      <c r="G77" s="5">
        <v>111.3</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100.1</v>
      </c>
      <c r="I81" s="5">
        <v>68.9</v>
      </c>
      <c r="J81" s="5">
        <v>105.2</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100.3</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100.2</v>
      </c>
      <c r="H86" s="5">
        <v>100.6</v>
      </c>
      <c r="I86" s="5">
        <v>132.1</v>
      </c>
      <c r="J86" s="5">
        <v>106.4</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105</v>
      </c>
      <c r="E95" s="5">
        <v>104</v>
      </c>
      <c r="F95" s="5">
        <v>114.7</v>
      </c>
      <c r="G95" s="5">
        <v>105.4</v>
      </c>
      <c r="H95" s="5">
        <v>103.2</v>
      </c>
      <c r="I95" s="5">
        <v>133</v>
      </c>
      <c r="J95" s="5">
        <v>108.4</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103.2</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109.5</v>
      </c>
      <c r="K101" s="5">
        <v>110.6</v>
      </c>
    </row>
    <row r="102" spans="1:11" ht="12.75">
      <c r="A102" s="4" t="s">
        <v>45</v>
      </c>
      <c r="B102" s="4" t="s">
        <v>26</v>
      </c>
      <c r="C102" s="5">
        <v>72.5</v>
      </c>
      <c r="D102" s="5">
        <v>105.3</v>
      </c>
      <c r="E102" s="5">
        <v>105.8</v>
      </c>
      <c r="F102" s="5">
        <v>76.9</v>
      </c>
      <c r="G102" s="5">
        <v>102.5</v>
      </c>
      <c r="H102" s="5">
        <v>104.9</v>
      </c>
      <c r="I102" s="5">
        <v>53.8</v>
      </c>
      <c r="J102" s="5">
        <v>109.8</v>
      </c>
      <c r="K102" s="5">
        <v>110.8</v>
      </c>
    </row>
    <row r="103" spans="1:11" ht="12.75">
      <c r="A103" s="4" t="s">
        <v>45</v>
      </c>
      <c r="B103" s="4" t="s">
        <v>27</v>
      </c>
      <c r="C103" s="5">
        <v>81.8</v>
      </c>
      <c r="D103" s="5">
        <v>106.5</v>
      </c>
      <c r="E103" s="5">
        <v>106.3</v>
      </c>
      <c r="F103" s="5">
        <v>85.9</v>
      </c>
      <c r="G103" s="5">
        <v>106.5</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110.4</v>
      </c>
      <c r="K106" s="5">
        <v>112.2</v>
      </c>
    </row>
    <row r="107" spans="1:11" ht="12.75">
      <c r="A107" s="4" t="s">
        <v>45</v>
      </c>
      <c r="B107" s="4" t="s">
        <v>31</v>
      </c>
      <c r="C107" s="5">
        <v>124</v>
      </c>
      <c r="D107" s="5">
        <v>107.8</v>
      </c>
      <c r="E107" s="5">
        <v>107.9</v>
      </c>
      <c r="F107" s="5">
        <v>121</v>
      </c>
      <c r="G107" s="5">
        <v>107.4</v>
      </c>
      <c r="H107" s="5">
        <v>106.9</v>
      </c>
      <c r="I107" s="5">
        <v>136.6</v>
      </c>
      <c r="J107" s="5">
        <v>112.7</v>
      </c>
      <c r="K107" s="5">
        <v>112.8</v>
      </c>
    </row>
    <row r="108" spans="1:11" ht="12.75">
      <c r="A108" s="4" t="s">
        <v>45</v>
      </c>
      <c r="B108" s="4" t="s">
        <v>32</v>
      </c>
      <c r="C108" s="5">
        <v>113.3</v>
      </c>
      <c r="D108" s="5">
        <v>109.5</v>
      </c>
      <c r="E108" s="5">
        <v>108.5</v>
      </c>
      <c r="F108" s="5">
        <v>105.9</v>
      </c>
      <c r="G108" s="5">
        <v>107.9</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109.1</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109.8</v>
      </c>
      <c r="H113" s="5">
        <v>109.5</v>
      </c>
      <c r="I113" s="5">
        <v>134</v>
      </c>
      <c r="J113" s="5">
        <v>118.1</v>
      </c>
      <c r="K113" s="5">
        <v>116.2</v>
      </c>
    </row>
    <row r="114" spans="1:11" ht="12.75">
      <c r="A114" s="4" t="s">
        <v>47</v>
      </c>
      <c r="B114" s="4" t="s">
        <v>26</v>
      </c>
      <c r="C114" s="5">
        <v>73.9</v>
      </c>
      <c r="D114" s="5">
        <v>109.7</v>
      </c>
      <c r="E114" s="5">
        <v>111.2</v>
      </c>
      <c r="F114" s="5">
        <v>76.8</v>
      </c>
      <c r="G114" s="5">
        <v>105.5</v>
      </c>
      <c r="H114" s="5">
        <v>109.4</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116.1</v>
      </c>
      <c r="K115" s="5">
        <v>116.8</v>
      </c>
    </row>
    <row r="116" spans="1:11" ht="12.75">
      <c r="A116" s="4" t="s">
        <v>47</v>
      </c>
      <c r="B116" s="4" t="s">
        <v>28</v>
      </c>
      <c r="C116" s="5">
        <v>101.4</v>
      </c>
      <c r="D116" s="5">
        <v>112</v>
      </c>
      <c r="E116" s="5">
        <v>112</v>
      </c>
      <c r="F116" s="5">
        <v>105</v>
      </c>
      <c r="G116" s="5">
        <v>110.8</v>
      </c>
      <c r="H116" s="5">
        <v>111</v>
      </c>
      <c r="I116" s="5">
        <v>85.9</v>
      </c>
      <c r="J116" s="5">
        <v>119.5</v>
      </c>
      <c r="K116" s="5">
        <v>117.1</v>
      </c>
    </row>
    <row r="117" spans="1:11" ht="12.75">
      <c r="A117" s="4" t="s">
        <v>47</v>
      </c>
      <c r="B117" s="4" t="s">
        <v>29</v>
      </c>
      <c r="C117" s="5">
        <v>97.8</v>
      </c>
      <c r="D117" s="5">
        <v>113.5</v>
      </c>
      <c r="E117" s="5">
        <v>112.4</v>
      </c>
      <c r="F117" s="5">
        <v>101.9</v>
      </c>
      <c r="G117" s="5">
        <v>113.7</v>
      </c>
      <c r="H117" s="5">
        <v>111.9</v>
      </c>
      <c r="I117" s="5">
        <v>80.3</v>
      </c>
      <c r="J117" s="5">
        <v>117.7</v>
      </c>
      <c r="K117" s="5">
        <v>117.1</v>
      </c>
    </row>
    <row r="118" spans="1:11" ht="12.75">
      <c r="A118" s="4" t="s">
        <v>47</v>
      </c>
      <c r="B118" s="4" t="s">
        <v>30</v>
      </c>
      <c r="C118" s="5">
        <v>110.2</v>
      </c>
      <c r="D118" s="5">
        <v>113.9</v>
      </c>
      <c r="E118" s="5">
        <v>112.7</v>
      </c>
      <c r="F118" s="5">
        <v>111.1</v>
      </c>
      <c r="G118" s="5">
        <v>114.1</v>
      </c>
      <c r="H118" s="5">
        <v>112.3</v>
      </c>
      <c r="I118" s="5">
        <v>106.4</v>
      </c>
      <c r="J118" s="5">
        <v>117.3</v>
      </c>
      <c r="K118" s="5">
        <v>117.1</v>
      </c>
    </row>
    <row r="119" spans="1:11" ht="12.75">
      <c r="A119" s="4" t="s">
        <v>47</v>
      </c>
      <c r="B119" s="4" t="s">
        <v>31</v>
      </c>
      <c r="C119" s="5">
        <v>131.9</v>
      </c>
      <c r="D119" s="5">
        <v>112.4</v>
      </c>
      <c r="E119" s="5">
        <v>112.8</v>
      </c>
      <c r="F119" s="5">
        <v>129.2</v>
      </c>
      <c r="G119" s="5">
        <v>111.2</v>
      </c>
      <c r="H119" s="5">
        <v>112.3</v>
      </c>
      <c r="I119" s="5">
        <v>143.6</v>
      </c>
      <c r="J119" s="5">
        <v>117.2</v>
      </c>
      <c r="K119" s="5">
        <v>117</v>
      </c>
    </row>
    <row r="120" spans="1:11" ht="12.75">
      <c r="A120" s="4" t="s">
        <v>47</v>
      </c>
      <c r="B120" s="4" t="s">
        <v>32</v>
      </c>
      <c r="C120" s="5">
        <v>112.5</v>
      </c>
      <c r="D120" s="5">
        <v>112.9</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116.2</v>
      </c>
      <c r="K121" s="5">
        <v>116.7</v>
      </c>
    </row>
    <row r="122" spans="1:11" ht="12.75">
      <c r="A122" s="4" t="s">
        <v>47</v>
      </c>
      <c r="B122" s="4" t="s">
        <v>34</v>
      </c>
      <c r="C122" s="5">
        <v>130.4</v>
      </c>
      <c r="D122" s="5">
        <v>111.9</v>
      </c>
      <c r="E122" s="5">
        <v>113.2</v>
      </c>
      <c r="F122" s="5">
        <v>125.4</v>
      </c>
      <c r="G122" s="5">
        <v>111.1</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115.3</v>
      </c>
      <c r="K123" s="5">
        <v>116.9</v>
      </c>
    </row>
    <row r="124" spans="1:11" ht="12.75">
      <c r="A124" s="4" t="s">
        <v>47</v>
      </c>
      <c r="B124" s="4" t="s">
        <v>36</v>
      </c>
      <c r="C124" s="5">
        <v>129.2</v>
      </c>
      <c r="D124" s="5">
        <v>114.5</v>
      </c>
      <c r="E124" s="5">
        <v>113.9</v>
      </c>
      <c r="F124" s="5">
        <v>128</v>
      </c>
      <c r="G124" s="5">
        <v>114</v>
      </c>
      <c r="H124" s="5">
        <v>113.3</v>
      </c>
      <c r="I124" s="5">
        <v>134.2</v>
      </c>
      <c r="J124" s="5">
        <v>118.4</v>
      </c>
      <c r="K124" s="5">
        <v>117.3</v>
      </c>
    </row>
    <row r="125" spans="1:11" ht="12.75">
      <c r="A125" s="4" t="s">
        <v>47</v>
      </c>
      <c r="B125" s="4" t="s">
        <v>37</v>
      </c>
      <c r="C125" s="5">
        <v>137.4</v>
      </c>
      <c r="D125" s="5">
        <v>113.3</v>
      </c>
      <c r="E125" s="5">
        <v>114.3</v>
      </c>
      <c r="F125" s="5">
        <v>138.5</v>
      </c>
      <c r="G125" s="5">
        <v>111.9</v>
      </c>
      <c r="H125" s="5">
        <v>113.7</v>
      </c>
      <c r="I125" s="5">
        <v>132.3</v>
      </c>
      <c r="J125" s="5">
        <v>116.2</v>
      </c>
      <c r="K125" s="5">
        <v>117.6</v>
      </c>
    </row>
    <row r="126" spans="1:11" ht="12.75">
      <c r="A126" s="4" t="s">
        <v>48</v>
      </c>
      <c r="B126" s="4" t="s">
        <v>26</v>
      </c>
      <c r="C126" s="5">
        <v>82.5</v>
      </c>
      <c r="D126" s="5">
        <v>116.3</v>
      </c>
      <c r="E126" s="5">
        <v>114.7</v>
      </c>
      <c r="F126" s="5">
        <v>86</v>
      </c>
      <c r="G126" s="5">
        <v>116.7</v>
      </c>
      <c r="H126" s="5">
        <v>114.1</v>
      </c>
      <c r="I126" s="5">
        <v>67.5</v>
      </c>
      <c r="J126" s="5">
        <v>118.6</v>
      </c>
      <c r="K126" s="5">
        <v>118.1</v>
      </c>
    </row>
    <row r="127" spans="1:11" ht="12.75">
      <c r="A127" s="4" t="s">
        <v>48</v>
      </c>
      <c r="B127" s="4" t="s">
        <v>27</v>
      </c>
      <c r="C127" s="5">
        <v>86.3</v>
      </c>
      <c r="D127" s="5">
        <v>114.5</v>
      </c>
      <c r="E127" s="5">
        <v>115.1</v>
      </c>
      <c r="F127" s="5">
        <v>90.1</v>
      </c>
      <c r="G127" s="5">
        <v>112.6</v>
      </c>
      <c r="H127" s="5">
        <v>114.2</v>
      </c>
      <c r="I127" s="5">
        <v>70.3</v>
      </c>
      <c r="J127" s="5">
        <v>118.6</v>
      </c>
      <c r="K127" s="5">
        <v>118.6</v>
      </c>
    </row>
    <row r="128" spans="1:11" ht="12.75">
      <c r="A128" s="4" t="s">
        <v>48</v>
      </c>
      <c r="B128" s="4" t="s">
        <v>28</v>
      </c>
      <c r="C128" s="5">
        <v>96.1</v>
      </c>
      <c r="D128" s="5">
        <v>114.7</v>
      </c>
      <c r="E128" s="5">
        <v>115.5</v>
      </c>
      <c r="F128" s="5">
        <v>100.5</v>
      </c>
      <c r="G128" s="5">
        <v>113.6</v>
      </c>
      <c r="H128" s="5">
        <v>114.4</v>
      </c>
      <c r="I128" s="5">
        <v>77.3</v>
      </c>
      <c r="J128" s="5">
        <v>116.4</v>
      </c>
      <c r="K128" s="5">
        <v>119.2</v>
      </c>
    </row>
    <row r="129" spans="1:11" ht="12.75">
      <c r="A129" s="4" t="s">
        <v>48</v>
      </c>
      <c r="B129" s="4" t="s">
        <v>29</v>
      </c>
      <c r="C129" s="5">
        <v>99.3</v>
      </c>
      <c r="D129" s="5">
        <v>114.8</v>
      </c>
      <c r="E129" s="5">
        <v>116</v>
      </c>
      <c r="F129" s="5">
        <v>103.7</v>
      </c>
      <c r="G129" s="5">
        <v>112.7</v>
      </c>
      <c r="H129" s="5">
        <v>114.9</v>
      </c>
      <c r="I129" s="5">
        <v>80.8</v>
      </c>
      <c r="J129" s="5">
        <v>120.7</v>
      </c>
      <c r="K129" s="5">
        <v>120</v>
      </c>
    </row>
    <row r="130" spans="1:11" ht="12.75">
      <c r="A130" s="4" t="s">
        <v>48</v>
      </c>
      <c r="B130" s="4" t="s">
        <v>30</v>
      </c>
      <c r="C130" s="5">
        <v>117.2</v>
      </c>
      <c r="D130" s="5">
        <v>117.2</v>
      </c>
      <c r="E130" s="5">
        <v>116.6</v>
      </c>
      <c r="F130" s="5">
        <v>118.2</v>
      </c>
      <c r="G130" s="5">
        <v>117</v>
      </c>
      <c r="H130" s="5">
        <v>115.6</v>
      </c>
      <c r="I130" s="5">
        <v>112.7</v>
      </c>
      <c r="J130" s="5">
        <v>121.4</v>
      </c>
      <c r="K130" s="5">
        <v>120.9</v>
      </c>
    </row>
    <row r="131" spans="1:11" ht="12.75">
      <c r="A131" s="4" t="s">
        <v>48</v>
      </c>
      <c r="B131" s="4" t="s">
        <v>31</v>
      </c>
      <c r="C131" s="5">
        <v>136.8</v>
      </c>
      <c r="D131" s="5">
        <v>117.1</v>
      </c>
      <c r="E131" s="5">
        <v>117.2</v>
      </c>
      <c r="F131" s="5">
        <v>134</v>
      </c>
      <c r="G131" s="5">
        <v>115.6</v>
      </c>
      <c r="H131" s="5">
        <v>116.2</v>
      </c>
      <c r="I131" s="5">
        <v>149.1</v>
      </c>
      <c r="J131" s="5">
        <v>122.1</v>
      </c>
      <c r="K131" s="5">
        <v>121.7</v>
      </c>
    </row>
    <row r="132" spans="1:11" ht="12.75">
      <c r="A132" s="4" t="s">
        <v>48</v>
      </c>
      <c r="B132" s="4" t="s">
        <v>32</v>
      </c>
      <c r="C132" s="5">
        <v>111.9</v>
      </c>
      <c r="D132" s="5">
        <v>117.5</v>
      </c>
      <c r="E132" s="5">
        <v>117.8</v>
      </c>
      <c r="F132" s="5">
        <v>104.7</v>
      </c>
      <c r="G132" s="5">
        <v>115.6</v>
      </c>
      <c r="H132" s="5">
        <v>116.8</v>
      </c>
      <c r="I132" s="5">
        <v>142.7</v>
      </c>
      <c r="J132" s="5">
        <v>122.4</v>
      </c>
      <c r="K132" s="5">
        <v>122.4</v>
      </c>
    </row>
    <row r="133" spans="1:11" ht="12.75">
      <c r="A133" s="4" t="s">
        <v>48</v>
      </c>
      <c r="B133" s="4" t="s">
        <v>33</v>
      </c>
      <c r="C133" s="5">
        <v>132.6</v>
      </c>
      <c r="D133" s="5">
        <v>118.8</v>
      </c>
      <c r="E133" s="5">
        <v>118.4</v>
      </c>
      <c r="F133" s="5">
        <v>125.5</v>
      </c>
      <c r="G133" s="5">
        <v>117.3</v>
      </c>
      <c r="H133" s="5">
        <v>117.5</v>
      </c>
      <c r="I133" s="5">
        <v>162.5</v>
      </c>
      <c r="J133" s="5">
        <v>124.4</v>
      </c>
      <c r="K133" s="5">
        <v>123.1</v>
      </c>
    </row>
    <row r="134" spans="1:11" ht="12.75">
      <c r="A134" s="4" t="s">
        <v>48</v>
      </c>
      <c r="B134" s="4" t="s">
        <v>34</v>
      </c>
      <c r="C134" s="5">
        <v>139.1</v>
      </c>
      <c r="D134" s="5">
        <v>119.4</v>
      </c>
      <c r="E134" s="5">
        <v>118.9</v>
      </c>
      <c r="F134" s="5">
        <v>134</v>
      </c>
      <c r="G134" s="5">
        <v>118.6</v>
      </c>
      <c r="H134" s="5">
        <v>118.3</v>
      </c>
      <c r="I134" s="5">
        <v>160.9</v>
      </c>
      <c r="J134" s="5">
        <v>124</v>
      </c>
      <c r="K134" s="5">
        <v>123.6</v>
      </c>
    </row>
    <row r="135" spans="1:11" ht="12.75">
      <c r="A135" s="4" t="s">
        <v>48</v>
      </c>
      <c r="B135" s="4" t="s">
        <v>35</v>
      </c>
      <c r="C135" s="5">
        <v>137.2</v>
      </c>
      <c r="D135" s="5">
        <v>119.7</v>
      </c>
      <c r="E135" s="5">
        <v>119.3</v>
      </c>
      <c r="F135" s="5">
        <v>133.7</v>
      </c>
      <c r="G135" s="5">
        <v>119.9</v>
      </c>
      <c r="H135" s="5">
        <v>118.8</v>
      </c>
      <c r="I135" s="5">
        <v>152.1</v>
      </c>
      <c r="J135" s="5">
        <v>123.5</v>
      </c>
      <c r="K135" s="5">
        <v>124.1</v>
      </c>
    </row>
    <row r="136" spans="1:11" ht="12.75">
      <c r="A136" s="4" t="s">
        <v>48</v>
      </c>
      <c r="B136" s="4" t="s">
        <v>36</v>
      </c>
      <c r="C136" s="5">
        <v>134.3</v>
      </c>
      <c r="D136" s="5">
        <v>119.3</v>
      </c>
      <c r="E136" s="5">
        <v>119.7</v>
      </c>
      <c r="F136" s="5">
        <v>132</v>
      </c>
      <c r="G136" s="5">
        <v>117.7</v>
      </c>
      <c r="H136" s="5">
        <v>119.2</v>
      </c>
      <c r="I136" s="5">
        <v>144.1</v>
      </c>
      <c r="J136" s="5">
        <v>124.9</v>
      </c>
      <c r="K136" s="5">
        <v>124.5</v>
      </c>
    </row>
    <row r="137" spans="1:11" ht="12.75">
      <c r="A137" s="4" t="s">
        <v>48</v>
      </c>
      <c r="B137" s="4" t="s">
        <v>37</v>
      </c>
      <c r="C137" s="5">
        <v>139.8</v>
      </c>
      <c r="D137" s="5">
        <v>120.5</v>
      </c>
      <c r="E137" s="5">
        <v>120.1</v>
      </c>
      <c r="F137" s="5">
        <v>138.4</v>
      </c>
      <c r="G137" s="5">
        <v>119.4</v>
      </c>
      <c r="H137" s="5">
        <v>119.7</v>
      </c>
      <c r="I137" s="5">
        <v>145.6</v>
      </c>
      <c r="J137" s="5">
        <v>125.8</v>
      </c>
      <c r="K137" s="5">
        <v>124.9</v>
      </c>
    </row>
    <row r="138" spans="1:11" ht="12.75">
      <c r="A138" s="44">
        <v>2006</v>
      </c>
      <c r="B138" s="47" t="s">
        <v>26</v>
      </c>
      <c r="C138" s="5">
        <v>90.1</v>
      </c>
      <c r="D138" s="5">
        <v>120</v>
      </c>
      <c r="E138" s="5">
        <v>120.4</v>
      </c>
      <c r="F138" s="5">
        <v>93.2</v>
      </c>
      <c r="G138" s="5">
        <v>121.2</v>
      </c>
      <c r="H138" s="5">
        <v>120.1</v>
      </c>
      <c r="I138" s="5">
        <v>76.7</v>
      </c>
      <c r="J138" s="5">
        <v>125.4</v>
      </c>
      <c r="K138" s="5">
        <v>125.2</v>
      </c>
    </row>
    <row r="139" spans="1:11" ht="12.75">
      <c r="A139" s="44">
        <v>2006</v>
      </c>
      <c r="B139" s="4" t="s">
        <v>27</v>
      </c>
      <c r="C139" s="5">
        <v>93.2</v>
      </c>
      <c r="D139" s="5">
        <v>121</v>
      </c>
      <c r="E139" s="5">
        <v>120.8</v>
      </c>
      <c r="F139" s="5">
        <v>96.6</v>
      </c>
      <c r="G139" s="5">
        <v>120.6</v>
      </c>
      <c r="H139" s="5">
        <v>120.3</v>
      </c>
      <c r="I139" s="5">
        <v>78.7</v>
      </c>
      <c r="J139" s="5">
        <v>125.6</v>
      </c>
      <c r="K139" s="5">
        <v>125.4</v>
      </c>
    </row>
    <row r="140" spans="1:11" ht="12.75">
      <c r="A140" s="44">
        <v>2006</v>
      </c>
      <c r="B140" s="4" t="s">
        <v>28</v>
      </c>
      <c r="C140" s="5">
        <v>108.8</v>
      </c>
      <c r="D140" s="5">
        <v>121.3</v>
      </c>
      <c r="E140" s="5">
        <v>121.1</v>
      </c>
      <c r="F140" s="5">
        <v>113.3</v>
      </c>
      <c r="G140" s="5">
        <v>119.9</v>
      </c>
      <c r="H140" s="5">
        <v>120.3</v>
      </c>
      <c r="I140" s="5">
        <v>89.9</v>
      </c>
      <c r="J140" s="5">
        <v>126.6</v>
      </c>
      <c r="K140" s="5">
        <v>125.5</v>
      </c>
    </row>
    <row r="141" spans="1:11" ht="12.75">
      <c r="A141" s="44">
        <v>2006</v>
      </c>
      <c r="B141" s="4" t="s">
        <v>29</v>
      </c>
      <c r="C141" s="5">
        <v>95.8</v>
      </c>
      <c r="D141" s="5">
        <v>121.4</v>
      </c>
      <c r="E141" s="5">
        <v>121.3</v>
      </c>
      <c r="F141" s="5">
        <v>99.5</v>
      </c>
      <c r="G141" s="5">
        <v>119.7</v>
      </c>
      <c r="H141" s="5">
        <v>120.3</v>
      </c>
      <c r="I141" s="5">
        <v>79.8</v>
      </c>
      <c r="J141" s="5">
        <v>124.6</v>
      </c>
      <c r="K141" s="5">
        <v>125.6</v>
      </c>
    </row>
    <row r="142" spans="1:11" ht="12.75">
      <c r="A142" s="44">
        <v>2006</v>
      </c>
      <c r="B142" s="4" t="s">
        <v>30</v>
      </c>
      <c r="C142" s="5">
        <v>119.8</v>
      </c>
      <c r="D142" s="5">
        <v>121.1</v>
      </c>
      <c r="E142" s="5">
        <v>121.6</v>
      </c>
      <c r="F142" s="5">
        <v>120.7</v>
      </c>
      <c r="G142" s="5">
        <v>119.6</v>
      </c>
      <c r="H142" s="5">
        <v>120.4</v>
      </c>
      <c r="I142" s="5">
        <v>116.1</v>
      </c>
      <c r="J142" s="5">
        <v>125.6</v>
      </c>
      <c r="K142" s="5">
        <v>125.6</v>
      </c>
    </row>
    <row r="143" spans="1:11" ht="12.75">
      <c r="A143" s="44">
        <v>2006</v>
      </c>
      <c r="B143" s="4" t="s">
        <v>31</v>
      </c>
      <c r="C143" s="5">
        <v>141.7</v>
      </c>
      <c r="D143" s="5">
        <v>122</v>
      </c>
      <c r="E143" s="5">
        <v>121.9</v>
      </c>
      <c r="F143" s="5">
        <v>139.6</v>
      </c>
      <c r="G143" s="5">
        <v>120.5</v>
      </c>
      <c r="H143" s="5">
        <v>120.5</v>
      </c>
      <c r="I143" s="5">
        <v>150.6</v>
      </c>
      <c r="J143" s="5">
        <v>125.5</v>
      </c>
      <c r="K143" s="5">
        <v>125.7</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