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Elokuu 2006" sheetId="3" r:id="rId3"/>
    <sheet name="Sarjat" sheetId="4" r:id="rId4"/>
    <sheet name="Kuviot" sheetId="5" r:id="rId5"/>
  </sheets>
  <definedNames>
    <definedName name="TABLE" localSheetId="2">'Elokuu 2006'!#REF!</definedName>
    <definedName name="_xlnm.Print_Area" localSheetId="2">'Elokuu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<sst xmlns="http://schemas.openxmlformats.org/spreadsheetml/2006/main" count="231" uniqueCount="84">
  <si>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</si>
  <si>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</si>
  <si>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</si>
  <si>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</si>
  <si>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</si>
  <si>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</si>
  <si>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</si>
  <si>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</si>
  <si>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</si>
  <si>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</si>
  <si>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</si>
  <si>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</si>
  <si>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</si>
  <si>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</si>
  <si>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</si>
  <si>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</si>
  <si>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</si>
  <si>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</si>
  <si>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</si>
  <si>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</si>
  <si>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</si>
  <si>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</si>
  <si>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</si>
  <si>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</si>
  <si>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</si>
  <si>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</si>
  <si>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</si>
  <si>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</si>
  <si>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</si>
  <si>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</si>
  <si>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</si>
  <si>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</si>
  <si>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</si>
  <si>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</si>
  <si>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</si>
  <si>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</si>
  <si>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</si>
  <si>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</si>
  <si>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</si>
  <si>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</si>
  <si>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</si>
  <si>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</si>
  <si>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</si>
  <si>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</si>
  <si>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</si>
  <si>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</si>
  <si>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</si>
  <si>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</si>
  <si>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</si>
  <si>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</si>
  <si>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</si>
  <si>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</si>
  <si>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</si>
  <si>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</si>
  <si>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</si>
  <si>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</si>
  <si>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</si>
  <si>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</si>
  <si>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</si>
  <si>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</si>
  <si>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</si>
  <si>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</si>
  <si>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</si>
  <si>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</si>
  <si>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</si>
  <si>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</si>
  <si>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</si>
  <si>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</si>
  <si>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</si>
  <si>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</si>
  <si>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</si>
  <si>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</si>
  <si>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Elokuu 2006</t>
  </si>
  <si>
    <t>Elokuu</t>
  </si>
  <si>
    <t>8/06 - 8/05</t>
  </si>
  <si>
    <t>(8/05 - 8/04)</t>
  </si>
  <si>
    <t>6-8/06 - 6-8/05</t>
  </si>
  <si>
    <t>(6-8/05 - 6-8/04)</t>
  </si>
  <si>
    <t>(14,8)</t>
  </si>
  <si>
    <t>(9,6)</t>
  </si>
  <si>
    <t>(14,4)</t>
  </si>
  <si>
    <t>(9,3)</t>
  </si>
  <si>
    <t>(15,9)</t>
  </si>
  <si>
    <t>(10,5)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</si>
</sst>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109.4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56.7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61.5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63.7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99.2</c:v>
                </c:pt>
                <c:pt idx="68">
                  <c:v>99.2</c:v>
                </c:pt>
                <c:pt idx="69">
                  <c:v>102.9</c:v>
                </c:pt>
                <c:pt idx="70">
                  <c:v>102.5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111.5</c:v>
                </c:pt>
                <c:pt idx="80">
                  <c:v>107.4</c:v>
                </c:pt>
                <c:pt idx="81">
                  <c:v>106.8</c:v>
                </c:pt>
                <c:pt idx="82">
                  <c:v>107.5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106.9</c:v>
                </c:pt>
                <c:pt idx="91">
                  <c:v>109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109.4</c:v>
                </c:pt>
                <c:pt idx="96">
                  <c:v>105.1</c:v>
                </c:pt>
                <c:pt idx="97">
                  <c:v>110.1</c:v>
                </c:pt>
                <c:pt idx="98">
                  <c:v>111.8</c:v>
                </c:pt>
                <c:pt idx="99">
                  <c:v>110.7</c:v>
                </c:pt>
                <c:pt idx="100">
                  <c:v>106.1</c:v>
                </c:pt>
                <c:pt idx="101">
                  <c:v>111.8</c:v>
                </c:pt>
                <c:pt idx="102">
                  <c:v>112.9</c:v>
                </c:pt>
                <c:pt idx="103">
                  <c:v>111.8</c:v>
                </c:pt>
                <c:pt idx="104">
                  <c:v>116</c:v>
                </c:pt>
                <c:pt idx="105">
                  <c:v>114.6</c:v>
                </c:pt>
                <c:pt idx="106">
                  <c:v>117.8</c:v>
                </c:pt>
                <c:pt idx="107">
                  <c:v>116.9</c:v>
                </c:pt>
                <c:pt idx="108">
                  <c:v>112.8</c:v>
                </c:pt>
                <c:pt idx="109">
                  <c:v>118.8</c:v>
                </c:pt>
                <c:pt idx="110">
                  <c:v>118.8</c:v>
                </c:pt>
                <c:pt idx="111">
                  <c:v>121.7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119.8</c:v>
                </c:pt>
                <c:pt idx="116">
                  <c:v>119.5</c:v>
                </c:pt>
                <c:pt idx="117">
                  <c:v>121.4</c:v>
                </c:pt>
                <c:pt idx="118">
                  <c:v>123.7</c:v>
                </c:pt>
                <c:pt idx="119">
                  <c:v>120.9</c:v>
                </c:pt>
                <c:pt idx="120">
                  <c:v>128.2</c:v>
                </c:pt>
                <c:pt idx="121">
                  <c:v>123</c:v>
                </c:pt>
                <c:pt idx="122">
                  <c:v>124.5</c:v>
                </c:pt>
                <c:pt idx="123">
                  <c:v>125.2</c:v>
                </c:pt>
                <c:pt idx="124">
                  <c:v>130.4</c:v>
                </c:pt>
                <c:pt idx="125">
                  <c:v>129.8</c:v>
                </c:pt>
                <c:pt idx="126">
                  <c:v>129.8</c:v>
                </c:pt>
                <c:pt idx="127">
                  <c:v>133.7</c:v>
                </c:pt>
                <c:pt idx="128">
                  <c:v>134.9</c:v>
                </c:pt>
                <c:pt idx="129">
                  <c:v>136.1</c:v>
                </c:pt>
                <c:pt idx="130">
                  <c:v>136.1</c:v>
                </c:pt>
                <c:pt idx="131">
                  <c:v>139</c:v>
                </c:pt>
                <c:pt idx="132">
                  <c:v>142.1</c:v>
                </c:pt>
                <c:pt idx="133">
                  <c:v>140.1</c:v>
                </c:pt>
                <c:pt idx="134">
                  <c:v>139.3</c:v>
                </c:pt>
                <c:pt idx="135">
                  <c:v>139.3</c:v>
                </c:pt>
                <c:pt idx="136">
                  <c:v>141.2</c:v>
                </c:pt>
                <c:pt idx="137">
                  <c:v>140.9</c:v>
                </c:pt>
                <c:pt idx="138">
                  <c:v>141.6</c:v>
                </c:pt>
                <c:pt idx="139">
                  <c:v>139.9</c:v>
                </c:pt>
              </c:numCache>
            </c:numRef>
          </c:val>
          <c:smooth val="0"/>
        </c:ser>
        <c:axId val="53403585"/>
        <c:axId val="1087021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63.2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84.3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88.6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108.9</c:v>
                </c:pt>
                <c:pt idx="94">
                  <c:v>108.8</c:v>
                </c:pt>
                <c:pt idx="95">
                  <c:v>108.6</c:v>
                </c:pt>
                <c:pt idx="96">
                  <c:v>108.8</c:v>
                </c:pt>
                <c:pt idx="97">
                  <c:v>109.5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116.6</c:v>
                </c:pt>
                <c:pt idx="108">
                  <c:v>116.9</c:v>
                </c:pt>
                <c:pt idx="109">
                  <c:v>118</c:v>
                </c:pt>
                <c:pt idx="110">
                  <c:v>119.2</c:v>
                </c:pt>
                <c:pt idx="111">
                  <c:v>120.1</c:v>
                </c:pt>
                <c:pt idx="112">
                  <c:v>120.4</c:v>
                </c:pt>
                <c:pt idx="113">
                  <c:v>120.3</c:v>
                </c:pt>
                <c:pt idx="114">
                  <c:v>120.3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122.8</c:v>
                </c:pt>
                <c:pt idx="119">
                  <c:v>123.7</c:v>
                </c:pt>
                <c:pt idx="120">
                  <c:v>124.7</c:v>
                </c:pt>
                <c:pt idx="121">
                  <c:v>125.2</c:v>
                </c:pt>
                <c:pt idx="122">
                  <c:v>125.9</c:v>
                </c:pt>
                <c:pt idx="123">
                  <c:v>127.2</c:v>
                </c:pt>
                <c:pt idx="124">
                  <c:v>128.8</c:v>
                </c:pt>
                <c:pt idx="125">
                  <c:v>130.3</c:v>
                </c:pt>
                <c:pt idx="126">
                  <c:v>131.6</c:v>
                </c:pt>
                <c:pt idx="127">
                  <c:v>133.3</c:v>
                </c:pt>
                <c:pt idx="128">
                  <c:v>134.8</c:v>
                </c:pt>
                <c:pt idx="129">
                  <c:v>136.2</c:v>
                </c:pt>
                <c:pt idx="130">
                  <c:v>137.4</c:v>
                </c:pt>
                <c:pt idx="131">
                  <c:v>138.8</c:v>
                </c:pt>
                <c:pt idx="132">
                  <c:v>139.9</c:v>
                </c:pt>
                <c:pt idx="133">
                  <c:v>140.3</c:v>
                </c:pt>
                <c:pt idx="134">
                  <c:v>140.3</c:v>
                </c:pt>
                <c:pt idx="135">
                  <c:v>140.6</c:v>
                </c:pt>
                <c:pt idx="136">
                  <c:v>141</c:v>
                </c:pt>
                <c:pt idx="137">
                  <c:v>141.3</c:v>
                </c:pt>
                <c:pt idx="138">
                  <c:v>141.6</c:v>
                </c:pt>
                <c:pt idx="139">
                  <c:v>141.9</c:v>
                </c:pt>
              </c:numCache>
            </c:numRef>
          </c:val>
          <c:smooth val="0"/>
        </c:ser>
        <c:axId val="30723099"/>
        <c:axId val="8072436"/>
      </c:lineChart>
      <c:catAx>
        <c:axId val="5340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70218"/>
        <c:crossesAt val="20"/>
        <c:auto val="0"/>
        <c:lblOffset val="100"/>
        <c:tickLblSkip val="6"/>
        <c:tickMarkSkip val="12"/>
        <c:noMultiLvlLbl val="0"/>
      </c:catAx>
      <c:valAx>
        <c:axId val="1087021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03585"/>
        <c:crossesAt val="1"/>
        <c:crossBetween val="between"/>
        <c:dispUnits/>
        <c:majorUnit val="20"/>
        <c:minorUnit val="10"/>
      </c:valAx>
      <c:catAx>
        <c:axId val="30723099"/>
        <c:scaling>
          <c:orientation val="minMax"/>
        </c:scaling>
        <c:axPos val="b"/>
        <c:delete val="1"/>
        <c:majorTickMark val="in"/>
        <c:minorTickMark val="none"/>
        <c:tickLblPos val="nextTo"/>
        <c:crossAx val="8072436"/>
        <c:crosses val="autoZero"/>
        <c:auto val="1"/>
        <c:lblOffset val="100"/>
        <c:noMultiLvlLbl val="0"/>
      </c:catAx>
      <c:valAx>
        <c:axId val="80724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230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139.4</c:v>
                </c:pt>
                <c:pt idx="137">
                  <c:v>160.3</c:v>
                </c:pt>
                <c:pt idx="138">
                  <c:v>127.1</c:v>
                </c:pt>
                <c:pt idx="139">
                  <c:v>150.4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96.7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108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105.6</c:v>
                </c:pt>
                <c:pt idx="93">
                  <c:v>105.7</c:v>
                </c:pt>
                <c:pt idx="94">
                  <c:v>105.2</c:v>
                </c:pt>
                <c:pt idx="95">
                  <c:v>106.9</c:v>
                </c:pt>
                <c:pt idx="96">
                  <c:v>104.2</c:v>
                </c:pt>
                <c:pt idx="97">
                  <c:v>107.7</c:v>
                </c:pt>
                <c:pt idx="98">
                  <c:v>110.2</c:v>
                </c:pt>
                <c:pt idx="99">
                  <c:v>109.4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109.6</c:v>
                </c:pt>
                <c:pt idx="104">
                  <c:v>113.3</c:v>
                </c:pt>
                <c:pt idx="105">
                  <c:v>111.1</c:v>
                </c:pt>
                <c:pt idx="106">
                  <c:v>115.8</c:v>
                </c:pt>
                <c:pt idx="107">
                  <c:v>114</c:v>
                </c:pt>
                <c:pt idx="108">
                  <c:v>109.6</c:v>
                </c:pt>
                <c:pt idx="109">
                  <c:v>116.4</c:v>
                </c:pt>
                <c:pt idx="110">
                  <c:v>115.7</c:v>
                </c:pt>
                <c:pt idx="111">
                  <c:v>118.9</c:v>
                </c:pt>
                <c:pt idx="112">
                  <c:v>119.1</c:v>
                </c:pt>
                <c:pt idx="113">
                  <c:v>116.6</c:v>
                </c:pt>
                <c:pt idx="114">
                  <c:v>117.2</c:v>
                </c:pt>
                <c:pt idx="115">
                  <c:v>117.4</c:v>
                </c:pt>
                <c:pt idx="116">
                  <c:v>117.3</c:v>
                </c:pt>
                <c:pt idx="117">
                  <c:v>118.8</c:v>
                </c:pt>
                <c:pt idx="118">
                  <c:v>121.2</c:v>
                </c:pt>
                <c:pt idx="119">
                  <c:v>119.4</c:v>
                </c:pt>
                <c:pt idx="120">
                  <c:v>125</c:v>
                </c:pt>
                <c:pt idx="121">
                  <c:v>120.2</c:v>
                </c:pt>
                <c:pt idx="122">
                  <c:v>122.8</c:v>
                </c:pt>
                <c:pt idx="123">
                  <c:v>122.6</c:v>
                </c:pt>
                <c:pt idx="124">
                  <c:v>127.5</c:v>
                </c:pt>
                <c:pt idx="125">
                  <c:v>127</c:v>
                </c:pt>
                <c:pt idx="126">
                  <c:v>126.7</c:v>
                </c:pt>
                <c:pt idx="127">
                  <c:v>130.5</c:v>
                </c:pt>
                <c:pt idx="128">
                  <c:v>132.3</c:v>
                </c:pt>
                <c:pt idx="129">
                  <c:v>134.3</c:v>
                </c:pt>
                <c:pt idx="130">
                  <c:v>132.2</c:v>
                </c:pt>
                <c:pt idx="131">
                  <c:v>134.4</c:v>
                </c:pt>
                <c:pt idx="132">
                  <c:v>137.1</c:v>
                </c:pt>
                <c:pt idx="133">
                  <c:v>135.7</c:v>
                </c:pt>
                <c:pt idx="134">
                  <c:v>136</c:v>
                </c:pt>
                <c:pt idx="135">
                  <c:v>135.8</c:v>
                </c:pt>
                <c:pt idx="136">
                  <c:v>137.7</c:v>
                </c:pt>
                <c:pt idx="137">
                  <c:v>138.1</c:v>
                </c:pt>
                <c:pt idx="138">
                  <c:v>138.7</c:v>
                </c:pt>
                <c:pt idx="139">
                  <c:v>137.4</c:v>
                </c:pt>
              </c:numCache>
            </c:numRef>
          </c:val>
          <c:smooth val="0"/>
        </c:ser>
        <c:axId val="5543061"/>
        <c:axId val="4988755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66.3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103.5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106.2</c:v>
                </c:pt>
                <c:pt idx="94">
                  <c:v>106.3</c:v>
                </c:pt>
                <c:pt idx="95">
                  <c:v>106.5</c:v>
                </c:pt>
                <c:pt idx="96">
                  <c:v>106.8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117.7</c:v>
                </c:pt>
                <c:pt idx="113">
                  <c:v>117.8</c:v>
                </c:pt>
                <c:pt idx="114">
                  <c:v>117.9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120.4</c:v>
                </c:pt>
                <c:pt idx="119">
                  <c:v>121.3</c:v>
                </c:pt>
                <c:pt idx="120">
                  <c:v>122.1</c:v>
                </c:pt>
                <c:pt idx="121">
                  <c:v>122.7</c:v>
                </c:pt>
                <c:pt idx="122">
                  <c:v>123.4</c:v>
                </c:pt>
                <c:pt idx="123">
                  <c:v>124.6</c:v>
                </c:pt>
                <c:pt idx="124">
                  <c:v>126.1</c:v>
                </c:pt>
                <c:pt idx="125">
                  <c:v>127.4</c:v>
                </c:pt>
                <c:pt idx="126">
                  <c:v>128.6</c:v>
                </c:pt>
                <c:pt idx="127">
                  <c:v>130.2</c:v>
                </c:pt>
                <c:pt idx="128">
                  <c:v>131.8</c:v>
                </c:pt>
                <c:pt idx="129">
                  <c:v>132.9</c:v>
                </c:pt>
                <c:pt idx="130">
                  <c:v>133.8</c:v>
                </c:pt>
                <c:pt idx="131">
                  <c:v>134.7</c:v>
                </c:pt>
                <c:pt idx="132">
                  <c:v>135.6</c:v>
                </c:pt>
                <c:pt idx="133">
                  <c:v>136.1</c:v>
                </c:pt>
                <c:pt idx="134">
                  <c:v>136.5</c:v>
                </c:pt>
                <c:pt idx="135">
                  <c:v>137</c:v>
                </c:pt>
                <c:pt idx="136">
                  <c:v>137.6</c:v>
                </c:pt>
                <c:pt idx="137">
                  <c:v>138.2</c:v>
                </c:pt>
                <c:pt idx="138">
                  <c:v>138.6</c:v>
                </c:pt>
                <c:pt idx="139">
                  <c:v>139</c:v>
                </c:pt>
              </c:numCache>
            </c:numRef>
          </c:val>
          <c:smooth val="0"/>
        </c:ser>
        <c:axId val="46334767"/>
        <c:axId val="14359720"/>
      </c:lineChart>
      <c:catAx>
        <c:axId val="554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87550"/>
        <c:crossesAt val="20"/>
        <c:auto val="0"/>
        <c:lblOffset val="100"/>
        <c:tickLblSkip val="6"/>
        <c:tickMarkSkip val="12"/>
        <c:noMultiLvlLbl val="0"/>
      </c:catAx>
      <c:valAx>
        <c:axId val="498875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3061"/>
        <c:crossesAt val="1"/>
        <c:crossBetween val="between"/>
        <c:dispUnits/>
        <c:minorUnit val="10"/>
      </c:valAx>
      <c:catAx>
        <c:axId val="46334767"/>
        <c:scaling>
          <c:orientation val="minMax"/>
        </c:scaling>
        <c:axPos val="b"/>
        <c:delete val="1"/>
        <c:majorTickMark val="in"/>
        <c:minorTickMark val="none"/>
        <c:tickLblPos val="nextTo"/>
        <c:crossAx val="14359720"/>
        <c:crosses val="autoZero"/>
        <c:auto val="1"/>
        <c:lblOffset val="100"/>
        <c:noMultiLvlLbl val="0"/>
      </c:catAx>
      <c:valAx>
        <c:axId val="1435972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347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98.8</c:v>
                </c:pt>
                <c:pt idx="136">
                  <c:v>144.8</c:v>
                </c:pt>
                <c:pt idx="137">
                  <c:v>187.8</c:v>
                </c:pt>
                <c:pt idx="138">
                  <c:v>182</c:v>
                </c:pt>
                <c:pt idx="139">
                  <c:v>205.5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</c:v>
                </c:pt>
                <c:pt idx="1">
                  <c:v>73.8</c:v>
                </c:pt>
                <c:pt idx="2">
                  <c:v>72</c:v>
                </c:pt>
                <c:pt idx="3">
                  <c:v>73.6</c:v>
                </c:pt>
                <c:pt idx="4">
                  <c:v>73.5</c:v>
                </c:pt>
                <c:pt idx="5">
                  <c:v>73.2</c:v>
                </c:pt>
                <c:pt idx="6">
                  <c:v>73.5</c:v>
                </c:pt>
                <c:pt idx="7">
                  <c:v>73.5</c:v>
                </c:pt>
                <c:pt idx="8">
                  <c:v>70.3</c:v>
                </c:pt>
                <c:pt idx="9">
                  <c:v>71.8</c:v>
                </c:pt>
                <c:pt idx="10">
                  <c:v>71.5</c:v>
                </c:pt>
                <c:pt idx="11">
                  <c:v>69.3</c:v>
                </c:pt>
                <c:pt idx="12">
                  <c:v>70.3</c:v>
                </c:pt>
                <c:pt idx="13">
                  <c:v>69.3</c:v>
                </c:pt>
                <c:pt idx="14">
                  <c:v>71.8</c:v>
                </c:pt>
                <c:pt idx="15">
                  <c:v>69.8</c:v>
                </c:pt>
                <c:pt idx="16">
                  <c:v>71.5</c:v>
                </c:pt>
                <c:pt idx="17">
                  <c:v>71.4</c:v>
                </c:pt>
                <c:pt idx="18">
                  <c:v>69.8</c:v>
                </c:pt>
                <c:pt idx="19">
                  <c:v>73.2</c:v>
                </c:pt>
                <c:pt idx="20">
                  <c:v>75.1</c:v>
                </c:pt>
                <c:pt idx="21">
                  <c:v>73.4</c:v>
                </c:pt>
                <c:pt idx="22">
                  <c:v>75.7</c:v>
                </c:pt>
                <c:pt idx="23">
                  <c:v>74.3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70.9</c:v>
                </c:pt>
                <c:pt idx="28">
                  <c:v>72.7</c:v>
                </c:pt>
                <c:pt idx="29">
                  <c:v>78</c:v>
                </c:pt>
                <c:pt idx="30">
                  <c:v>79.9</c:v>
                </c:pt>
                <c:pt idx="31">
                  <c:v>76</c:v>
                </c:pt>
                <c:pt idx="32">
                  <c:v>79.9</c:v>
                </c:pt>
                <c:pt idx="33">
                  <c:v>82.8</c:v>
                </c:pt>
                <c:pt idx="34">
                  <c:v>80.7</c:v>
                </c:pt>
                <c:pt idx="35">
                  <c:v>84.4</c:v>
                </c:pt>
                <c:pt idx="36">
                  <c:v>84.7</c:v>
                </c:pt>
                <c:pt idx="37">
                  <c:v>82.4</c:v>
                </c:pt>
                <c:pt idx="38">
                  <c:v>81.8</c:v>
                </c:pt>
                <c:pt idx="39">
                  <c:v>87.4</c:v>
                </c:pt>
                <c:pt idx="40">
                  <c:v>84</c:v>
                </c:pt>
                <c:pt idx="41">
                  <c:v>84.7</c:v>
                </c:pt>
                <c:pt idx="42">
                  <c:v>86.7</c:v>
                </c:pt>
                <c:pt idx="43">
                  <c:v>89.5</c:v>
                </c:pt>
                <c:pt idx="44">
                  <c:v>88.4</c:v>
                </c:pt>
                <c:pt idx="45">
                  <c:v>88.1</c:v>
                </c:pt>
                <c:pt idx="46">
                  <c:v>89</c:v>
                </c:pt>
                <c:pt idx="47">
                  <c:v>89.8</c:v>
                </c:pt>
                <c:pt idx="48">
                  <c:v>85.5</c:v>
                </c:pt>
                <c:pt idx="49">
                  <c:v>84.5</c:v>
                </c:pt>
                <c:pt idx="50">
                  <c:v>91.2</c:v>
                </c:pt>
                <c:pt idx="51">
                  <c:v>94.7</c:v>
                </c:pt>
                <c:pt idx="52">
                  <c:v>96.1</c:v>
                </c:pt>
                <c:pt idx="53">
                  <c:v>90.4</c:v>
                </c:pt>
                <c:pt idx="54">
                  <c:v>92.1</c:v>
                </c:pt>
                <c:pt idx="55">
                  <c:v>92.3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95.6</c:v>
                </c:pt>
                <c:pt idx="60">
                  <c:v>99.6</c:v>
                </c:pt>
                <c:pt idx="61">
                  <c:v>100.8</c:v>
                </c:pt>
                <c:pt idx="62">
                  <c:v>96.8</c:v>
                </c:pt>
                <c:pt idx="63">
                  <c:v>98.1</c:v>
                </c:pt>
                <c:pt idx="64">
                  <c:v>94.8</c:v>
                </c:pt>
                <c:pt idx="65">
                  <c:v>97.5</c:v>
                </c:pt>
                <c:pt idx="66">
                  <c:v>97.1</c:v>
                </c:pt>
                <c:pt idx="67">
                  <c:v>96.7</c:v>
                </c:pt>
                <c:pt idx="68">
                  <c:v>97.8</c:v>
                </c:pt>
                <c:pt idx="69">
                  <c:v>100.4</c:v>
                </c:pt>
                <c:pt idx="70">
                  <c:v>101.8</c:v>
                </c:pt>
                <c:pt idx="71">
                  <c:v>119.5</c:v>
                </c:pt>
                <c:pt idx="72">
                  <c:v>119.6</c:v>
                </c:pt>
                <c:pt idx="73">
                  <c:v>110.9</c:v>
                </c:pt>
                <c:pt idx="74">
                  <c:v>109.8</c:v>
                </c:pt>
                <c:pt idx="75">
                  <c:v>108.1</c:v>
                </c:pt>
                <c:pt idx="76">
                  <c:v>112.4</c:v>
                </c:pt>
                <c:pt idx="77">
                  <c:v>113.4</c:v>
                </c:pt>
                <c:pt idx="78">
                  <c:v>110.9</c:v>
                </c:pt>
                <c:pt idx="79">
                  <c:v>114.6</c:v>
                </c:pt>
                <c:pt idx="80">
                  <c:v>109.6</c:v>
                </c:pt>
                <c:pt idx="81">
                  <c:v>110.4</c:v>
                </c:pt>
                <c:pt idx="82">
                  <c:v>112.1</c:v>
                </c:pt>
                <c:pt idx="83">
                  <c:v>113.4</c:v>
                </c:pt>
                <c:pt idx="84">
                  <c:v>110.9</c:v>
                </c:pt>
                <c:pt idx="85">
                  <c:v>113.6</c:v>
                </c:pt>
                <c:pt idx="86">
                  <c:v>114.9</c:v>
                </c:pt>
                <c:pt idx="87">
                  <c:v>111</c:v>
                </c:pt>
                <c:pt idx="88">
                  <c:v>115.5</c:v>
                </c:pt>
                <c:pt idx="89">
                  <c:v>115.1</c:v>
                </c:pt>
                <c:pt idx="90">
                  <c:v>115.4</c:v>
                </c:pt>
                <c:pt idx="91">
                  <c:v>116.1</c:v>
                </c:pt>
                <c:pt idx="92">
                  <c:v>119.6</c:v>
                </c:pt>
                <c:pt idx="93">
                  <c:v>118.7</c:v>
                </c:pt>
                <c:pt idx="94">
                  <c:v>115.7</c:v>
                </c:pt>
                <c:pt idx="95">
                  <c:v>117.3</c:v>
                </c:pt>
                <c:pt idx="96">
                  <c:v>112</c:v>
                </c:pt>
                <c:pt idx="97">
                  <c:v>118.4</c:v>
                </c:pt>
                <c:pt idx="98">
                  <c:v>117.2</c:v>
                </c:pt>
                <c:pt idx="99">
                  <c:v>117.2</c:v>
                </c:pt>
                <c:pt idx="100">
                  <c:v>115.6</c:v>
                </c:pt>
                <c:pt idx="101">
                  <c:v>119</c:v>
                </c:pt>
                <c:pt idx="102">
                  <c:v>122</c:v>
                </c:pt>
                <c:pt idx="103">
                  <c:v>119.5</c:v>
                </c:pt>
                <c:pt idx="104">
                  <c:v>123.4</c:v>
                </c:pt>
                <c:pt idx="105">
                  <c:v>124.5</c:v>
                </c:pt>
                <c:pt idx="106">
                  <c:v>123.4</c:v>
                </c:pt>
                <c:pt idx="107">
                  <c:v>126</c:v>
                </c:pt>
                <c:pt idx="108">
                  <c:v>125.4</c:v>
                </c:pt>
                <c:pt idx="109">
                  <c:v>126.4</c:v>
                </c:pt>
                <c:pt idx="110">
                  <c:v>128.8</c:v>
                </c:pt>
                <c:pt idx="111">
                  <c:v>129.8</c:v>
                </c:pt>
                <c:pt idx="112">
                  <c:v>128</c:v>
                </c:pt>
                <c:pt idx="113">
                  <c:v>126.1</c:v>
                </c:pt>
                <c:pt idx="114">
                  <c:v>127.3</c:v>
                </c:pt>
                <c:pt idx="115">
                  <c:v>127.7</c:v>
                </c:pt>
                <c:pt idx="116">
                  <c:v>126.9</c:v>
                </c:pt>
                <c:pt idx="117">
                  <c:v>129.6</c:v>
                </c:pt>
                <c:pt idx="118">
                  <c:v>131.1</c:v>
                </c:pt>
                <c:pt idx="119">
                  <c:v>126.7</c:v>
                </c:pt>
                <c:pt idx="120">
                  <c:v>136.2</c:v>
                </c:pt>
                <c:pt idx="121">
                  <c:v>132.6</c:v>
                </c:pt>
                <c:pt idx="122">
                  <c:v>132.1</c:v>
                </c:pt>
                <c:pt idx="123">
                  <c:v>135.8</c:v>
                </c:pt>
                <c:pt idx="124">
                  <c:v>139.9</c:v>
                </c:pt>
                <c:pt idx="125">
                  <c:v>141.1</c:v>
                </c:pt>
                <c:pt idx="126">
                  <c:v>141.6</c:v>
                </c:pt>
                <c:pt idx="127">
                  <c:v>145.8</c:v>
                </c:pt>
                <c:pt idx="128">
                  <c:v>145.5</c:v>
                </c:pt>
                <c:pt idx="129">
                  <c:v>144.2</c:v>
                </c:pt>
                <c:pt idx="130">
                  <c:v>147.8</c:v>
                </c:pt>
                <c:pt idx="131">
                  <c:v>151.8</c:v>
                </c:pt>
                <c:pt idx="132">
                  <c:v>151.8</c:v>
                </c:pt>
                <c:pt idx="133">
                  <c:v>152.3</c:v>
                </c:pt>
                <c:pt idx="134">
                  <c:v>151.2</c:v>
                </c:pt>
                <c:pt idx="135">
                  <c:v>151.4</c:v>
                </c:pt>
                <c:pt idx="136">
                  <c:v>151.1</c:v>
                </c:pt>
                <c:pt idx="137">
                  <c:v>151</c:v>
                </c:pt>
                <c:pt idx="138">
                  <c:v>152</c:v>
                </c:pt>
                <c:pt idx="139">
                  <c:v>150.9</c:v>
                </c:pt>
              </c:numCache>
            </c:numRef>
          </c:val>
          <c:smooth val="0"/>
        </c:ser>
        <c:axId val="62128617"/>
        <c:axId val="2228664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72.2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71.9</c:v>
                </c:pt>
                <c:pt idx="11">
                  <c:v>71.7</c:v>
                </c:pt>
                <c:pt idx="12">
                  <c:v>71.5</c:v>
                </c:pt>
                <c:pt idx="13">
                  <c:v>71.3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76.8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82.7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86.3</c:v>
                </c:pt>
                <c:pt idx="42">
                  <c:v>86.9</c:v>
                </c:pt>
                <c:pt idx="43">
                  <c:v>87.3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88.8</c:v>
                </c:pt>
                <c:pt idx="48">
                  <c:v>89.2</c:v>
                </c:pt>
                <c:pt idx="49">
                  <c:v>89.7</c:v>
                </c:pt>
                <c:pt idx="50">
                  <c:v>90.1</c:v>
                </c:pt>
                <c:pt idx="51">
                  <c:v>90.7</c:v>
                </c:pt>
                <c:pt idx="52">
                  <c:v>91.2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93.9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97.4</c:v>
                </c:pt>
                <c:pt idx="65">
                  <c:v>98.1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102.4</c:v>
                </c:pt>
                <c:pt idx="71">
                  <c:v>103.5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108.6</c:v>
                </c:pt>
                <c:pt idx="78">
                  <c:v>109.3</c:v>
                </c:pt>
                <c:pt idx="79">
                  <c:v>109.8</c:v>
                </c:pt>
                <c:pt idx="80">
                  <c:v>110.4</c:v>
                </c:pt>
                <c:pt idx="81">
                  <c:v>110.9</c:v>
                </c:pt>
                <c:pt idx="82">
                  <c:v>111.6</c:v>
                </c:pt>
                <c:pt idx="83">
                  <c:v>112.3</c:v>
                </c:pt>
                <c:pt idx="84">
                  <c:v>112.9</c:v>
                </c:pt>
                <c:pt idx="85">
                  <c:v>113.5</c:v>
                </c:pt>
                <c:pt idx="86">
                  <c:v>114</c:v>
                </c:pt>
                <c:pt idx="87">
                  <c:v>114.4</c:v>
                </c:pt>
                <c:pt idx="88">
                  <c:v>114.8</c:v>
                </c:pt>
                <c:pt idx="89">
                  <c:v>115.1</c:v>
                </c:pt>
                <c:pt idx="90">
                  <c:v>115.5</c:v>
                </c:pt>
                <c:pt idx="91">
                  <c:v>115.9</c:v>
                </c:pt>
                <c:pt idx="92">
                  <c:v>116.2</c:v>
                </c:pt>
                <c:pt idx="93">
                  <c:v>116.5</c:v>
                </c:pt>
                <c:pt idx="94">
                  <c:v>116.7</c:v>
                </c:pt>
                <c:pt idx="95">
                  <c:v>116.8</c:v>
                </c:pt>
                <c:pt idx="96">
                  <c:v>117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120.7</c:v>
                </c:pt>
                <c:pt idx="104">
                  <c:v>121.4</c:v>
                </c:pt>
                <c:pt idx="105">
                  <c:v>122.1</c:v>
                </c:pt>
                <c:pt idx="106">
                  <c:v>123</c:v>
                </c:pt>
                <c:pt idx="107">
                  <c:v>123.7</c:v>
                </c:pt>
                <c:pt idx="108">
                  <c:v>124.4</c:v>
                </c:pt>
                <c:pt idx="109">
                  <c:v>125</c:v>
                </c:pt>
                <c:pt idx="110">
                  <c:v>125.6</c:v>
                </c:pt>
                <c:pt idx="111">
                  <c:v>125.9</c:v>
                </c:pt>
                <c:pt idx="112">
                  <c:v>126.2</c:v>
                </c:pt>
                <c:pt idx="113">
                  <c:v>126.7</c:v>
                </c:pt>
                <c:pt idx="114">
                  <c:v>127.4</c:v>
                </c:pt>
                <c:pt idx="115">
                  <c:v>128.3</c:v>
                </c:pt>
                <c:pt idx="116">
                  <c:v>129.3</c:v>
                </c:pt>
                <c:pt idx="117">
                  <c:v>130.5</c:v>
                </c:pt>
                <c:pt idx="118">
                  <c:v>131.9</c:v>
                </c:pt>
                <c:pt idx="119">
                  <c:v>133.4</c:v>
                </c:pt>
                <c:pt idx="120">
                  <c:v>134.8</c:v>
                </c:pt>
                <c:pt idx="121">
                  <c:v>136.1</c:v>
                </c:pt>
                <c:pt idx="122">
                  <c:v>137.5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141.7</c:v>
                </c:pt>
                <c:pt idx="127">
                  <c:v>142.8</c:v>
                </c:pt>
                <c:pt idx="128">
                  <c:v>143.8</c:v>
                </c:pt>
                <c:pt idx="129">
                  <c:v>144.9</c:v>
                </c:pt>
                <c:pt idx="130">
                  <c:v>145.9</c:v>
                </c:pt>
                <c:pt idx="131">
                  <c:v>146.9</c:v>
                </c:pt>
                <c:pt idx="132">
                  <c:v>147.9</c:v>
                </c:pt>
                <c:pt idx="133">
                  <c:v>148.8</c:v>
                </c:pt>
                <c:pt idx="134">
                  <c:v>149.7</c:v>
                </c:pt>
                <c:pt idx="135">
                  <c:v>150.5</c:v>
                </c:pt>
                <c:pt idx="136">
                  <c:v>151.3</c:v>
                </c:pt>
                <c:pt idx="137">
                  <c:v>152.1</c:v>
                </c:pt>
                <c:pt idx="138">
                  <c:v>152.9</c:v>
                </c:pt>
                <c:pt idx="139">
                  <c:v>153.7</c:v>
                </c:pt>
              </c:numCache>
            </c:numRef>
          </c:val>
          <c:smooth val="0"/>
        </c:ser>
        <c:axId val="66362051"/>
        <c:axId val="60387548"/>
      </c:lineChart>
      <c:catAx>
        <c:axId val="62128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86642"/>
        <c:crossesAt val="20"/>
        <c:auto val="0"/>
        <c:lblOffset val="100"/>
        <c:tickLblSkip val="6"/>
        <c:tickMarkSkip val="12"/>
        <c:noMultiLvlLbl val="0"/>
      </c:catAx>
      <c:valAx>
        <c:axId val="2228664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28617"/>
        <c:crossesAt val="1"/>
        <c:crossBetween val="between"/>
        <c:dispUnits/>
        <c:minorUnit val="10"/>
      </c:valAx>
      <c:catAx>
        <c:axId val="66362051"/>
        <c:scaling>
          <c:orientation val="minMax"/>
        </c:scaling>
        <c:axPos val="b"/>
        <c:delete val="1"/>
        <c:majorTickMark val="in"/>
        <c:minorTickMark val="none"/>
        <c:tickLblPos val="nextTo"/>
        <c:crossAx val="60387548"/>
        <c:crosses val="autoZero"/>
        <c:auto val="1"/>
        <c:lblOffset val="100"/>
        <c:noMultiLvlLbl val="0"/>
      </c:catAx>
      <c:valAx>
        <c:axId val="6038754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36205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162.8</v>
      </c>
      <c r="E7" s="36">
        <v>8.1</v>
      </c>
      <c r="F7" s="37" t="s">
        <v>78</v>
      </c>
      <c r="G7" s="35">
        <v>8.9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150.4</v>
      </c>
      <c r="E8" s="36">
        <v>8</v>
      </c>
      <c r="F8" s="37" t="s">
        <v>80</v>
      </c>
      <c r="G8" s="36">
        <v>8.8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205.5</v>
      </c>
      <c r="E9" s="36">
        <v>8.5</v>
      </c>
      <c r="F9" s="37" t="s">
        <v>82</v>
      </c>
      <c r="G9" s="35">
        <v>9</v>
      </c>
      <c r="H9" s="37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73.8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73.6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73.5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73.2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73.5</v>
      </c>
      <c r="K12" s="6">
        <v>72.3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73.5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70.3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71.8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71.9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69.3</v>
      </c>
      <c r="K17" s="6">
        <v>71.7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70.3</v>
      </c>
      <c r="K18" s="6">
        <v>71.5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69.3</v>
      </c>
      <c r="K19" s="6">
        <v>71.3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71.8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69.8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60.8</v>
      </c>
      <c r="I26" s="6">
        <v>94</v>
      </c>
      <c r="J26" s="6">
        <v>75.1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76.8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70.9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66.3</v>
      </c>
      <c r="I34" s="6">
        <v>62.5</v>
      </c>
      <c r="J34" s="6">
        <v>72.7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69.7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82.8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82.7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83.3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82.4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81.8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87.4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84.7</v>
      </c>
      <c r="K47" s="6">
        <v>86.3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86.7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87.3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82.9</v>
      </c>
      <c r="F53" s="6">
        <v>98.6</v>
      </c>
      <c r="G53" s="6">
        <v>81</v>
      </c>
      <c r="H53" s="6">
        <v>81.5</v>
      </c>
      <c r="I53" s="6">
        <v>99.9</v>
      </c>
      <c r="J53" s="6">
        <v>89.8</v>
      </c>
      <c r="K53" s="6">
        <v>88.8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85.5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83.3</v>
      </c>
      <c r="F55" s="6">
        <v>63.2</v>
      </c>
      <c r="G55" s="6">
        <v>80.1</v>
      </c>
      <c r="H55" s="6">
        <v>82</v>
      </c>
      <c r="I55" s="6">
        <v>45.6</v>
      </c>
      <c r="J55" s="6">
        <v>84.5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90.1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83.4</v>
      </c>
      <c r="I57" s="6">
        <v>72.8</v>
      </c>
      <c r="J57" s="6">
        <v>94.7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96.1</v>
      </c>
      <c r="K58" s="6">
        <v>91.2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90.4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88.6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92.7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95.6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99.6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100.8</v>
      </c>
      <c r="K67" s="6">
        <v>95.5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96.7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94.8</v>
      </c>
      <c r="K70" s="6">
        <v>97.4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98.1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97.1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96.7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97.8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100.4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102.4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119.5</v>
      </c>
      <c r="K77" s="6">
        <v>103.5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103.5</v>
      </c>
      <c r="I78" s="6">
        <v>63.9</v>
      </c>
      <c r="J78" s="6">
        <v>119.6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</v>
      </c>
      <c r="H79" s="6">
        <v>103.8</v>
      </c>
      <c r="I79" s="6">
        <v>61.7</v>
      </c>
      <c r="J79" s="6">
        <v>110.9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109.8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108</v>
      </c>
      <c r="H81" s="6">
        <v>105.2</v>
      </c>
      <c r="I81" s="6">
        <v>70.6</v>
      </c>
      <c r="J81" s="6">
        <v>108.1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112.4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113.4</v>
      </c>
      <c r="K83" s="6">
        <v>108.6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110.9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111.5</v>
      </c>
      <c r="E85" s="6">
        <v>108.1</v>
      </c>
      <c r="F85" s="6">
        <v>120.6</v>
      </c>
      <c r="G85" s="6">
        <v>110.4</v>
      </c>
      <c r="H85" s="6">
        <v>107.4</v>
      </c>
      <c r="I85" s="6">
        <v>154.1</v>
      </c>
      <c r="J85" s="6">
        <v>114.6</v>
      </c>
      <c r="K85" s="6">
        <v>109.8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109.6</v>
      </c>
      <c r="K86" s="6">
        <v>110.4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110.4</v>
      </c>
      <c r="K87" s="6">
        <v>110.9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108.9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112.1</v>
      </c>
      <c r="K88" s="6">
        <v>111.6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110.9</v>
      </c>
      <c r="K90" s="6">
        <v>112.9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113.6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114.9</v>
      </c>
      <c r="K92" s="6">
        <v>114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109.2</v>
      </c>
      <c r="F93" s="6">
        <v>99.3</v>
      </c>
      <c r="G93" s="6">
        <v>107.9</v>
      </c>
      <c r="H93" s="6">
        <v>108</v>
      </c>
      <c r="I93" s="6">
        <v>74.2</v>
      </c>
      <c r="J93" s="6">
        <v>111</v>
      </c>
      <c r="K93" s="6">
        <v>114.4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115.5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115.1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115.5</v>
      </c>
    </row>
    <row r="97" spans="1:11" ht="12.75">
      <c r="A97" s="25"/>
      <c r="B97" s="25" t="s">
        <v>50</v>
      </c>
      <c r="C97" s="6">
        <v>120.7</v>
      </c>
      <c r="D97" s="6">
        <v>109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116.1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119.6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118.7</v>
      </c>
      <c r="K99" s="6">
        <v>116.5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108.8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108.6</v>
      </c>
      <c r="F101" s="6">
        <v>120.5</v>
      </c>
      <c r="G101" s="6">
        <v>106.9</v>
      </c>
      <c r="H101" s="6">
        <v>106.5</v>
      </c>
      <c r="I101" s="6">
        <v>125.5</v>
      </c>
      <c r="J101" s="6">
        <v>117.3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105.1</v>
      </c>
      <c r="E102" s="6">
        <v>108.8</v>
      </c>
      <c r="F102" s="6">
        <v>78.2</v>
      </c>
      <c r="G102" s="6">
        <v>104.2</v>
      </c>
      <c r="H102" s="6">
        <v>106.8</v>
      </c>
      <c r="I102" s="6">
        <v>57.2</v>
      </c>
      <c r="J102" s="6">
        <v>112</v>
      </c>
      <c r="K102" s="6">
        <v>117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109.5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110.2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117.2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106.1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115.6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111.8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112.9</v>
      </c>
      <c r="E108" s="6">
        <v>112.5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120.7</v>
      </c>
    </row>
    <row r="110" spans="1:11" ht="12.75">
      <c r="A110" s="25"/>
      <c r="B110" s="25" t="s">
        <v>51</v>
      </c>
      <c r="C110" s="6">
        <v>136.5</v>
      </c>
      <c r="D110" s="6">
        <v>116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123.4</v>
      </c>
      <c r="K110" s="6">
        <v>121.4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124.5</v>
      </c>
      <c r="K111" s="6">
        <v>122.1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</v>
      </c>
      <c r="K113" s="6">
        <v>123.7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112.8</v>
      </c>
      <c r="E114" s="6">
        <v>116.9</v>
      </c>
      <c r="F114" s="6">
        <v>79.9</v>
      </c>
      <c r="G114" s="6">
        <v>109.6</v>
      </c>
      <c r="H114" s="6">
        <v>114.1</v>
      </c>
      <c r="I114" s="6">
        <v>66.6</v>
      </c>
      <c r="J114" s="6">
        <v>125.4</v>
      </c>
      <c r="K114" s="6">
        <v>124.4</v>
      </c>
    </row>
    <row r="115" spans="1:11" ht="12.75">
      <c r="A115" s="26"/>
      <c r="B115" s="25" t="s">
        <v>44</v>
      </c>
      <c r="C115" s="6">
        <v>87.7</v>
      </c>
      <c r="D115" s="6">
        <v>118.8</v>
      </c>
      <c r="E115" s="6">
        <v>118</v>
      </c>
      <c r="F115" s="6">
        <v>92</v>
      </c>
      <c r="G115" s="6">
        <v>116.4</v>
      </c>
      <c r="H115" s="6">
        <v>115.2</v>
      </c>
      <c r="I115" s="6">
        <v>73.4</v>
      </c>
      <c r="J115" s="6">
        <v>126.4</v>
      </c>
      <c r="K115" s="6">
        <v>125</v>
      </c>
    </row>
    <row r="116" spans="1:11" ht="12.75">
      <c r="A116" s="26"/>
      <c r="B116" s="25" t="s">
        <v>45</v>
      </c>
      <c r="C116" s="6">
        <v>105.9</v>
      </c>
      <c r="D116" s="6">
        <v>118.8</v>
      </c>
      <c r="E116" s="6">
        <v>119.2</v>
      </c>
      <c r="F116" s="6">
        <v>109.3</v>
      </c>
      <c r="G116" s="6">
        <v>115.7</v>
      </c>
      <c r="H116" s="6">
        <v>116.4</v>
      </c>
      <c r="I116" s="6">
        <v>94.4</v>
      </c>
      <c r="J116" s="6">
        <v>128.8</v>
      </c>
      <c r="K116" s="6">
        <v>125.6</v>
      </c>
    </row>
    <row r="117" spans="1:11" ht="12.75">
      <c r="A117" s="26"/>
      <c r="B117" s="25" t="s">
        <v>46</v>
      </c>
      <c r="C117" s="6">
        <v>102.2</v>
      </c>
      <c r="D117" s="6">
        <v>121.7</v>
      </c>
      <c r="E117" s="6">
        <v>120.1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119.1</v>
      </c>
      <c r="H118" s="6">
        <v>117.7</v>
      </c>
      <c r="I118" s="6">
        <v>116.6</v>
      </c>
      <c r="J118" s="6">
        <v>128</v>
      </c>
      <c r="K118" s="6">
        <v>126.2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117.8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120.3</v>
      </c>
      <c r="F120" s="6">
        <v>111</v>
      </c>
      <c r="G120" s="6">
        <v>117.2</v>
      </c>
      <c r="H120" s="6">
        <v>117.9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119.8</v>
      </c>
      <c r="E121" s="6">
        <v>120.6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127.7</v>
      </c>
      <c r="K121" s="6">
        <v>128.3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121.1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126.9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121.4</v>
      </c>
      <c r="E123" s="6">
        <v>121.9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129.6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122.8</v>
      </c>
      <c r="F124" s="6">
        <v>136.1</v>
      </c>
      <c r="G124" s="6">
        <v>121.2</v>
      </c>
      <c r="H124" s="6">
        <v>120.4</v>
      </c>
      <c r="I124" s="6">
        <v>149.9</v>
      </c>
      <c r="J124" s="6">
        <v>131.1</v>
      </c>
      <c r="K124" s="6">
        <v>131.9</v>
      </c>
    </row>
    <row r="125" spans="1:11" ht="12.75">
      <c r="A125" s="26"/>
      <c r="B125" s="25" t="s">
        <v>54</v>
      </c>
      <c r="C125" s="6">
        <v>147.5</v>
      </c>
      <c r="D125" s="6">
        <v>120.9</v>
      </c>
      <c r="E125" s="6">
        <v>123.7</v>
      </c>
      <c r="F125" s="6">
        <v>147.7</v>
      </c>
      <c r="G125" s="6">
        <v>119.4</v>
      </c>
      <c r="H125" s="6">
        <v>121.3</v>
      </c>
      <c r="I125" s="6">
        <v>147.4</v>
      </c>
      <c r="J125" s="6">
        <v>126.7</v>
      </c>
      <c r="K125" s="6">
        <v>133.4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128.2</v>
      </c>
      <c r="E126" s="6">
        <v>124.7</v>
      </c>
      <c r="F126" s="6">
        <v>92.1</v>
      </c>
      <c r="G126" s="6">
        <v>125</v>
      </c>
      <c r="H126" s="6">
        <v>122.1</v>
      </c>
      <c r="I126" s="6">
        <v>76.1</v>
      </c>
      <c r="J126" s="6">
        <v>136.2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</v>
      </c>
      <c r="E127" s="6">
        <v>125.2</v>
      </c>
      <c r="F127" s="6">
        <v>96.7</v>
      </c>
      <c r="G127" s="6">
        <v>120.2</v>
      </c>
      <c r="H127" s="6">
        <v>122.7</v>
      </c>
      <c r="I127" s="6">
        <v>79.6</v>
      </c>
      <c r="J127" s="6">
        <v>132.6</v>
      </c>
      <c r="K127" s="6">
        <v>136.1</v>
      </c>
    </row>
    <row r="128" spans="2:11" ht="12.75">
      <c r="B128" s="25" t="s">
        <v>45</v>
      </c>
      <c r="C128" s="6">
        <v>103.7</v>
      </c>
      <c r="D128" s="6">
        <v>124.5</v>
      </c>
      <c r="E128" s="6">
        <v>125.9</v>
      </c>
      <c r="F128" s="6">
        <v>108.3</v>
      </c>
      <c r="G128" s="6">
        <v>122.8</v>
      </c>
      <c r="H128" s="6">
        <v>123.4</v>
      </c>
      <c r="I128" s="6">
        <v>88.1</v>
      </c>
      <c r="J128" s="6">
        <v>132.1</v>
      </c>
      <c r="K128" s="6">
        <v>137.5</v>
      </c>
    </row>
    <row r="129" spans="2:11" ht="12.75">
      <c r="B129" s="25" t="s">
        <v>46</v>
      </c>
      <c r="C129" s="6">
        <v>108</v>
      </c>
      <c r="D129" s="6">
        <v>125.2</v>
      </c>
      <c r="E129" s="6">
        <v>127.2</v>
      </c>
      <c r="F129" s="6">
        <v>112.3</v>
      </c>
      <c r="G129" s="6">
        <v>122.6</v>
      </c>
      <c r="H129" s="6">
        <v>124.6</v>
      </c>
      <c r="I129" s="6">
        <v>92.9</v>
      </c>
      <c r="J129" s="6">
        <v>135.8</v>
      </c>
      <c r="K129" s="6">
        <v>138.5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128.8</v>
      </c>
      <c r="F130" s="6">
        <v>129.1</v>
      </c>
      <c r="G130" s="6">
        <v>127.5</v>
      </c>
      <c r="H130" s="6">
        <v>126.1</v>
      </c>
      <c r="I130" s="6">
        <v>129.9</v>
      </c>
      <c r="J130" s="6">
        <v>139.9</v>
      </c>
      <c r="K130" s="6">
        <v>139.6</v>
      </c>
    </row>
    <row r="131" spans="2:11" ht="12.75">
      <c r="B131" s="25" t="s">
        <v>48</v>
      </c>
      <c r="C131" s="6">
        <v>153.1</v>
      </c>
      <c r="D131" s="6">
        <v>129.8</v>
      </c>
      <c r="E131" s="6">
        <v>130.3</v>
      </c>
      <c r="F131" s="6">
        <v>147.4</v>
      </c>
      <c r="G131" s="6">
        <v>127</v>
      </c>
      <c r="H131" s="6">
        <v>127.4</v>
      </c>
      <c r="I131" s="6">
        <v>172.8</v>
      </c>
      <c r="J131" s="6">
        <v>141.1</v>
      </c>
      <c r="K131" s="6">
        <v>140.7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131.6</v>
      </c>
      <c r="F132" s="6">
        <v>115.7</v>
      </c>
      <c r="G132" s="6">
        <v>126.7</v>
      </c>
      <c r="H132" s="6">
        <v>128.6</v>
      </c>
      <c r="I132" s="6">
        <v>165.6</v>
      </c>
      <c r="J132" s="6">
        <v>141.6</v>
      </c>
      <c r="K132" s="6">
        <v>141.7</v>
      </c>
    </row>
    <row r="133" spans="2:11" ht="12.75">
      <c r="B133" s="25" t="s">
        <v>50</v>
      </c>
      <c r="C133" s="6">
        <v>150.6</v>
      </c>
      <c r="D133" s="6">
        <v>133.7</v>
      </c>
      <c r="E133" s="6">
        <v>133.3</v>
      </c>
      <c r="F133" s="6">
        <v>139.3</v>
      </c>
      <c r="G133" s="6">
        <v>130.5</v>
      </c>
      <c r="H133" s="6">
        <v>130.2</v>
      </c>
      <c r="I133" s="6">
        <v>189.4</v>
      </c>
      <c r="J133" s="6">
        <v>145.8</v>
      </c>
      <c r="K133" s="6">
        <v>142.8</v>
      </c>
    </row>
    <row r="134" spans="2:11" ht="12.75">
      <c r="B134" s="25" t="s">
        <v>51</v>
      </c>
      <c r="C134" s="6">
        <v>158.5</v>
      </c>
      <c r="D134" s="6">
        <v>134.9</v>
      </c>
      <c r="E134" s="6">
        <v>134.8</v>
      </c>
      <c r="F134" s="6">
        <v>149.6</v>
      </c>
      <c r="G134" s="6">
        <v>132.3</v>
      </c>
      <c r="H134" s="6">
        <v>131.8</v>
      </c>
      <c r="I134" s="6">
        <v>189.6</v>
      </c>
      <c r="J134" s="6">
        <v>145.5</v>
      </c>
      <c r="K134" s="6">
        <v>143.8</v>
      </c>
    </row>
    <row r="135" spans="2:11" ht="12.75">
      <c r="B135" s="25" t="s">
        <v>52</v>
      </c>
      <c r="C135" s="6">
        <v>156.3</v>
      </c>
      <c r="D135" s="6">
        <v>136.1</v>
      </c>
      <c r="E135" s="6">
        <v>136.2</v>
      </c>
      <c r="F135" s="6">
        <v>149.9</v>
      </c>
      <c r="G135" s="6">
        <v>134.3</v>
      </c>
      <c r="H135" s="6">
        <v>132.9</v>
      </c>
      <c r="I135" s="6">
        <v>179.6</v>
      </c>
      <c r="J135" s="6">
        <v>144.2</v>
      </c>
      <c r="K135" s="6">
        <v>144.9</v>
      </c>
    </row>
    <row r="136" spans="2:11" ht="12.75">
      <c r="B136" s="25" t="s">
        <v>53</v>
      </c>
      <c r="C136" s="6">
        <v>153.1</v>
      </c>
      <c r="D136" s="6">
        <v>136.1</v>
      </c>
      <c r="E136" s="6">
        <v>137.4</v>
      </c>
      <c r="F136" s="6">
        <v>148.3</v>
      </c>
      <c r="G136" s="6">
        <v>132.2</v>
      </c>
      <c r="H136" s="6">
        <v>133.8</v>
      </c>
      <c r="I136" s="6">
        <v>169.8</v>
      </c>
      <c r="J136" s="6">
        <v>147.8</v>
      </c>
      <c r="K136" s="6">
        <v>145.9</v>
      </c>
    </row>
    <row r="137" spans="2:11" ht="12.75">
      <c r="B137" s="25" t="s">
        <v>54</v>
      </c>
      <c r="C137" s="6">
        <v>159.5</v>
      </c>
      <c r="D137" s="6">
        <v>139</v>
      </c>
      <c r="E137" s="6">
        <v>138.8</v>
      </c>
      <c r="F137" s="6">
        <v>155.9</v>
      </c>
      <c r="G137" s="6">
        <v>134.4</v>
      </c>
      <c r="H137" s="6">
        <v>134.7</v>
      </c>
      <c r="I137" s="6">
        <v>171.9</v>
      </c>
      <c r="J137" s="6">
        <v>151.8</v>
      </c>
      <c r="K137" s="6">
        <v>146.9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142.1</v>
      </c>
      <c r="E138" s="6">
        <v>139.9</v>
      </c>
      <c r="F138" s="6">
        <v>105.2</v>
      </c>
      <c r="G138" s="6">
        <v>137.1</v>
      </c>
      <c r="H138" s="6">
        <v>135.6</v>
      </c>
      <c r="I138" s="6">
        <v>91.6</v>
      </c>
      <c r="J138" s="6">
        <v>151.8</v>
      </c>
      <c r="K138" s="6">
        <v>147.9</v>
      </c>
    </row>
    <row r="139" spans="2:11" ht="12.75">
      <c r="B139" s="25" t="s">
        <v>44</v>
      </c>
      <c r="C139" s="6">
        <v>105.9</v>
      </c>
      <c r="D139" s="6">
        <v>140.1</v>
      </c>
      <c r="E139" s="6">
        <v>140.3</v>
      </c>
      <c r="F139" s="6">
        <v>109.2</v>
      </c>
      <c r="G139" s="6">
        <v>135.7</v>
      </c>
      <c r="H139" s="6">
        <v>136.1</v>
      </c>
      <c r="I139" s="6">
        <v>94.9</v>
      </c>
      <c r="J139" s="6">
        <v>152.3</v>
      </c>
      <c r="K139" s="6">
        <v>148.8</v>
      </c>
    </row>
    <row r="140" spans="2:11" ht="12.75">
      <c r="B140" s="25" t="s">
        <v>45</v>
      </c>
      <c r="C140" s="6">
        <v>124.1</v>
      </c>
      <c r="D140" s="6">
        <v>139.3</v>
      </c>
      <c r="E140" s="6">
        <v>140.3</v>
      </c>
      <c r="F140" s="6">
        <v>128</v>
      </c>
      <c r="G140" s="6">
        <v>136</v>
      </c>
      <c r="H140" s="6">
        <v>136.5</v>
      </c>
      <c r="I140" s="6">
        <v>110.9</v>
      </c>
      <c r="J140" s="6">
        <v>151.2</v>
      </c>
      <c r="K140" s="6">
        <v>149.7</v>
      </c>
    </row>
    <row r="141" spans="2:11" ht="12.75">
      <c r="B141" s="25" t="s">
        <v>46</v>
      </c>
      <c r="C141" s="6">
        <v>109.4</v>
      </c>
      <c r="D141" s="6">
        <v>139.3</v>
      </c>
      <c r="E141" s="6">
        <v>140.6</v>
      </c>
      <c r="F141" s="6">
        <v>112.4</v>
      </c>
      <c r="G141" s="6">
        <v>135.8</v>
      </c>
      <c r="H141" s="6">
        <v>137</v>
      </c>
      <c r="I141" s="6">
        <v>98.8</v>
      </c>
      <c r="J141" s="6">
        <v>151.4</v>
      </c>
      <c r="K141" s="6">
        <v>150.5</v>
      </c>
    </row>
    <row r="142" spans="2:11" ht="12.75">
      <c r="B142" s="25" t="s">
        <v>47</v>
      </c>
      <c r="C142" s="6">
        <v>140.5</v>
      </c>
      <c r="D142" s="6">
        <v>141.2</v>
      </c>
      <c r="E142" s="6">
        <v>141</v>
      </c>
      <c r="F142" s="6">
        <v>139.4</v>
      </c>
      <c r="G142" s="6">
        <v>137.7</v>
      </c>
      <c r="H142" s="6">
        <v>137.6</v>
      </c>
      <c r="I142" s="6">
        <v>144.8</v>
      </c>
      <c r="J142" s="6">
        <v>151.1</v>
      </c>
      <c r="K142" s="6">
        <v>151.3</v>
      </c>
    </row>
    <row r="143" spans="2:11" ht="12.75">
      <c r="B143" s="25" t="s">
        <v>48</v>
      </c>
      <c r="C143" s="6">
        <v>166.5</v>
      </c>
      <c r="D143" s="6">
        <v>140.9</v>
      </c>
      <c r="E143" s="6">
        <v>141.3</v>
      </c>
      <c r="F143" s="6">
        <v>160.3</v>
      </c>
      <c r="G143" s="6">
        <v>138.1</v>
      </c>
      <c r="H143" s="6">
        <v>138.2</v>
      </c>
      <c r="I143" s="6">
        <v>187.8</v>
      </c>
      <c r="J143" s="6">
        <v>151</v>
      </c>
      <c r="K143" s="6">
        <v>152.1</v>
      </c>
    </row>
    <row r="144" spans="2:11" ht="12.75">
      <c r="B144" s="25" t="s">
        <v>49</v>
      </c>
      <c r="C144" s="6">
        <v>139.4</v>
      </c>
      <c r="D144" s="6">
        <v>141.6</v>
      </c>
      <c r="E144" s="6">
        <v>141.6</v>
      </c>
      <c r="F144" s="6">
        <v>127.1</v>
      </c>
      <c r="G144" s="6">
        <v>138.7</v>
      </c>
      <c r="H144" s="6">
        <v>138.6</v>
      </c>
      <c r="I144" s="6">
        <v>182</v>
      </c>
      <c r="J144" s="6">
        <v>152</v>
      </c>
      <c r="K144" s="6">
        <v>152.9</v>
      </c>
    </row>
    <row r="145" spans="2:11" ht="12.75">
      <c r="B145" s="25" t="s">
        <v>50</v>
      </c>
      <c r="C145" s="6">
        <v>162.8</v>
      </c>
      <c r="D145" s="6">
        <v>139.9</v>
      </c>
      <c r="E145" s="6">
        <v>141.9</v>
      </c>
      <c r="F145" s="6">
        <v>150.4</v>
      </c>
      <c r="G145" s="6">
        <v>137.4</v>
      </c>
      <c r="H145" s="6">
        <v>139</v>
      </c>
      <c r="I145" s="6">
        <v>205.5</v>
      </c>
      <c r="J145" s="6">
        <v>150.9</v>
      </c>
      <c r="K145" s="6">
        <v>153.7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2006-09-06T11:28:41Z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