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210" windowWidth="14970" windowHeight="6165" activeTab="1"/>
  </bookViews>
  <sheets>
    <sheet name="Toimialaluokitus" sheetId="1" r:id="rId1"/>
    <sheet name="Selite" sheetId="2" r:id="rId2"/>
    <sheet name="Tammi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<sst xmlns="http://schemas.openxmlformats.org/spreadsheetml/2006/main" count="223" uniqueCount="84">
  <si>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</si>
  <si>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</si>
  <si>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</si>
  <si>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</si>
  <si>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</si>
  <si>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</si>
  <si>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</si>
  <si>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</si>
  <si>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</si>
  <si>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</si>
  <si>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</si>
  <si>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</si>
  <si>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</si>
  <si>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</si>
  <si>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</si>
  <si>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</si>
  <si>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</si>
  <si>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</si>
  <si>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</si>
  <si>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</si>
  <si>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</si>
  <si>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</si>
  <si>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</si>
  <si>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</si>
  <si>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</si>
  <si>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</si>
  <si>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</si>
  <si>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</si>
  <si>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</si>
  <si>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</si>
  <si>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</si>
  <si>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</si>
  <si>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</si>
  <si>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</si>
  <si>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</si>
  <si>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</si>
  <si>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</si>
  <si>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</si>
  <si>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</si>
  <si>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</si>
  <si>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</si>
  <si>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</si>
  <si>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</si>
  <si>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</si>
  <si>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</si>
  <si>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</si>
  <si>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</si>
  <si>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</si>
  <si>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</si>
  <si>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</si>
  <si>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</si>
  <si>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</si>
  <si>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</si>
  <si>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</si>
  <si>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</si>
  <si>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</si>
  <si>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</si>
  <si>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</si>
  <si>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</si>
  <si>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</si>
  <si>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</si>
  <si>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</si>
  <si>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</si>
  <si>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</si>
  <si>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</si>
  <si>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(8,4)</t>
  </si>
  <si>
    <t>Tammikuu 2006</t>
  </si>
  <si>
    <t>Tammikuu</t>
  </si>
  <si>
    <t>2006</t>
  </si>
  <si>
    <t>1/06 - 1/05</t>
  </si>
  <si>
    <t>(1/05 - 1/04)</t>
  </si>
  <si>
    <t>11/05-1/06 - 11/04-1/05</t>
  </si>
  <si>
    <t>(11/04-1/05 - 11/03-1/04)</t>
  </si>
  <si>
    <t>(1,1)</t>
  </si>
  <si>
    <t>(0,5)</t>
  </si>
  <si>
    <t>(3,4)</t>
  </si>
  <si>
    <t>(8,0)</t>
  </si>
  <si>
    <t>(6,7)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</si>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</sst>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Sarjat!$A$6:$B$139</c:f>
              <c:multiLvlStrCache>
                <c:ptCount val="13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Sarjat!$C$6:$C$138</c:f>
              <c:numCache>
                <c:ptCount val="133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145.9</c:v>
                </c:pt>
                <c:pt idx="129">
                  <c:v>131.5</c:v>
                </c:pt>
                <c:pt idx="130">
                  <c:v>128.6</c:v>
                </c:pt>
                <c:pt idx="131">
                  <c:v>149</c:v>
                </c:pt>
                <c:pt idx="132">
                  <c:v>106.7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Sarjat!$A$6:$B$139</c:f>
              <c:multiLvlStrCache>
                <c:ptCount val="13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Sarjat!$D$6:$D$138</c:f>
              <c:numCache>
                <c:ptCount val="133"/>
                <c:pt idx="0">
                  <c:v>57.4</c:v>
                </c:pt>
                <c:pt idx="1">
                  <c:v>57</c:v>
                </c:pt>
                <c:pt idx="2">
                  <c:v>57.4</c:v>
                </c:pt>
                <c:pt idx="3">
                  <c:v>57.7</c:v>
                </c:pt>
                <c:pt idx="4">
                  <c:v>57.8</c:v>
                </c:pt>
                <c:pt idx="5">
                  <c:v>58.7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62.9</c:v>
                </c:pt>
                <c:pt idx="15">
                  <c:v>63</c:v>
                </c:pt>
                <c:pt idx="16">
                  <c:v>64</c:v>
                </c:pt>
                <c:pt idx="17">
                  <c:v>65.1</c:v>
                </c:pt>
                <c:pt idx="18">
                  <c:v>65.2</c:v>
                </c:pt>
                <c:pt idx="19">
                  <c:v>65.6</c:v>
                </c:pt>
                <c:pt idx="20">
                  <c:v>66</c:v>
                </c:pt>
                <c:pt idx="21">
                  <c:v>66.4</c:v>
                </c:pt>
                <c:pt idx="22">
                  <c:v>68.2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69.2</c:v>
                </c:pt>
                <c:pt idx="27">
                  <c:v>69.9</c:v>
                </c:pt>
                <c:pt idx="28">
                  <c:v>70.8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75.8</c:v>
                </c:pt>
                <c:pt idx="34">
                  <c:v>75.3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81.1</c:v>
                </c:pt>
                <c:pt idx="40">
                  <c:v>81.4</c:v>
                </c:pt>
                <c:pt idx="41">
                  <c:v>80.7</c:v>
                </c:pt>
                <c:pt idx="42">
                  <c:v>82.9</c:v>
                </c:pt>
                <c:pt idx="43">
                  <c:v>82.9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87.3</c:v>
                </c:pt>
                <c:pt idx="48">
                  <c:v>86.2</c:v>
                </c:pt>
                <c:pt idx="49">
                  <c:v>86.5</c:v>
                </c:pt>
                <c:pt idx="50">
                  <c:v>86.8</c:v>
                </c:pt>
                <c:pt idx="51">
                  <c:v>87.8</c:v>
                </c:pt>
                <c:pt idx="52">
                  <c:v>88.4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92.6</c:v>
                </c:pt>
                <c:pt idx="59">
                  <c:v>93.1</c:v>
                </c:pt>
                <c:pt idx="60">
                  <c:v>94.9</c:v>
                </c:pt>
                <c:pt idx="61">
                  <c:v>95.8</c:v>
                </c:pt>
                <c:pt idx="62">
                  <c:v>96.9</c:v>
                </c:pt>
                <c:pt idx="63">
                  <c:v>97.6</c:v>
                </c:pt>
                <c:pt idx="64">
                  <c:v>98.3</c:v>
                </c:pt>
                <c:pt idx="65">
                  <c:v>100.6</c:v>
                </c:pt>
                <c:pt idx="66">
                  <c:v>99.3</c:v>
                </c:pt>
                <c:pt idx="67">
                  <c:v>100.3</c:v>
                </c:pt>
                <c:pt idx="68">
                  <c:v>102.6</c:v>
                </c:pt>
                <c:pt idx="69">
                  <c:v>102.6</c:v>
                </c:pt>
                <c:pt idx="70">
                  <c:v>103.4</c:v>
                </c:pt>
                <c:pt idx="71">
                  <c:v>104.7</c:v>
                </c:pt>
                <c:pt idx="72">
                  <c:v>106.1</c:v>
                </c:pt>
                <c:pt idx="73">
                  <c:v>106.4</c:v>
                </c:pt>
                <c:pt idx="74">
                  <c:v>107.1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108.4</c:v>
                </c:pt>
                <c:pt idx="79">
                  <c:v>109.5</c:v>
                </c:pt>
                <c:pt idx="80">
                  <c:v>108.1</c:v>
                </c:pt>
                <c:pt idx="81">
                  <c:v>108.8</c:v>
                </c:pt>
                <c:pt idx="82">
                  <c:v>109.5</c:v>
                </c:pt>
                <c:pt idx="83">
                  <c:v>107.2</c:v>
                </c:pt>
                <c:pt idx="84">
                  <c:v>108.2</c:v>
                </c:pt>
                <c:pt idx="85">
                  <c:v>109</c:v>
                </c:pt>
                <c:pt idx="86">
                  <c:v>109.2</c:v>
                </c:pt>
                <c:pt idx="87">
                  <c:v>108.4</c:v>
                </c:pt>
                <c:pt idx="88">
                  <c:v>109.9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110.2</c:v>
                </c:pt>
                <c:pt idx="93">
                  <c:v>109.2</c:v>
                </c:pt>
                <c:pt idx="94">
                  <c:v>110.5</c:v>
                </c:pt>
                <c:pt idx="95">
                  <c:v>111</c:v>
                </c:pt>
                <c:pt idx="96">
                  <c:v>110.8</c:v>
                </c:pt>
                <c:pt idx="97">
                  <c:v>111.1</c:v>
                </c:pt>
                <c:pt idx="98">
                  <c:v>111.8</c:v>
                </c:pt>
                <c:pt idx="99">
                  <c:v>113</c:v>
                </c:pt>
                <c:pt idx="100">
                  <c:v>112.8</c:v>
                </c:pt>
                <c:pt idx="101">
                  <c:v>113.7</c:v>
                </c:pt>
                <c:pt idx="102">
                  <c:v>113.5</c:v>
                </c:pt>
                <c:pt idx="103">
                  <c:v>115.7</c:v>
                </c:pt>
                <c:pt idx="104">
                  <c:v>114.3</c:v>
                </c:pt>
                <c:pt idx="105">
                  <c:v>116.2</c:v>
                </c:pt>
                <c:pt idx="106">
                  <c:v>115.7</c:v>
                </c:pt>
                <c:pt idx="107">
                  <c:v>118.2</c:v>
                </c:pt>
                <c:pt idx="108">
                  <c:v>117</c:v>
                </c:pt>
                <c:pt idx="109">
                  <c:v>118.2</c:v>
                </c:pt>
                <c:pt idx="110">
                  <c:v>118.1</c:v>
                </c:pt>
                <c:pt idx="111">
                  <c:v>117.9</c:v>
                </c:pt>
                <c:pt idx="112">
                  <c:v>118.8</c:v>
                </c:pt>
                <c:pt idx="113">
                  <c:v>119</c:v>
                </c:pt>
                <c:pt idx="114">
                  <c:v>120.3</c:v>
                </c:pt>
                <c:pt idx="115">
                  <c:v>119.4</c:v>
                </c:pt>
                <c:pt idx="116">
                  <c:v>120.6</c:v>
                </c:pt>
                <c:pt idx="117">
                  <c:v>122.3</c:v>
                </c:pt>
                <c:pt idx="118">
                  <c:v>121.8</c:v>
                </c:pt>
                <c:pt idx="119">
                  <c:v>122.2</c:v>
                </c:pt>
                <c:pt idx="120">
                  <c:v>123.2</c:v>
                </c:pt>
                <c:pt idx="121">
                  <c:v>123.8</c:v>
                </c:pt>
                <c:pt idx="122">
                  <c:v>124.6</c:v>
                </c:pt>
                <c:pt idx="123">
                  <c:v>126.1</c:v>
                </c:pt>
                <c:pt idx="124">
                  <c:v>126.5</c:v>
                </c:pt>
                <c:pt idx="125">
                  <c:v>127.2</c:v>
                </c:pt>
                <c:pt idx="126">
                  <c:v>128.6</c:v>
                </c:pt>
                <c:pt idx="127">
                  <c:v>129.3</c:v>
                </c:pt>
                <c:pt idx="128">
                  <c:v>130.9</c:v>
                </c:pt>
                <c:pt idx="129">
                  <c:v>130.5</c:v>
                </c:pt>
                <c:pt idx="130">
                  <c:v>132.5</c:v>
                </c:pt>
                <c:pt idx="131">
                  <c:v>132.9</c:v>
                </c:pt>
                <c:pt idx="132">
                  <c:v>135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Sarjat!$A$6:$B$139</c:f>
              <c:multiLvlStrCache>
                <c:ptCount val="13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Sarjat!$E$6:$E$138</c:f>
              <c:numCache>
                <c:ptCount val="133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58.1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63.9</c:v>
                </c:pt>
                <c:pt idx="17">
                  <c:v>64.5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68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70.2</c:v>
                </c:pt>
                <c:pt idx="28">
                  <c:v>70.9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79.3</c:v>
                </c:pt>
                <c:pt idx="39">
                  <c:v>80.2</c:v>
                </c:pt>
                <c:pt idx="40">
                  <c:v>80.9</c:v>
                </c:pt>
                <c:pt idx="41">
                  <c:v>81.6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86.3</c:v>
                </c:pt>
                <c:pt idx="49">
                  <c:v>86.9</c:v>
                </c:pt>
                <c:pt idx="50">
                  <c:v>87.4</c:v>
                </c:pt>
                <c:pt idx="51">
                  <c:v>88.1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106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107.8</c:v>
                </c:pt>
                <c:pt idx="78">
                  <c:v>108.1</c:v>
                </c:pt>
                <c:pt idx="79">
                  <c:v>108.4</c:v>
                </c:pt>
                <c:pt idx="80">
                  <c:v>108.5</c:v>
                </c:pt>
                <c:pt idx="81">
                  <c:v>108.6</c:v>
                </c:pt>
                <c:pt idx="82">
                  <c:v>108.6</c:v>
                </c:pt>
                <c:pt idx="83">
                  <c:v>108.7</c:v>
                </c:pt>
                <c:pt idx="84">
                  <c:v>108.7</c:v>
                </c:pt>
                <c:pt idx="85">
                  <c:v>108.8</c:v>
                </c:pt>
                <c:pt idx="86">
                  <c:v>109</c:v>
                </c:pt>
                <c:pt idx="87">
                  <c:v>109.1</c:v>
                </c:pt>
                <c:pt idx="88">
                  <c:v>109.2</c:v>
                </c:pt>
                <c:pt idx="89">
                  <c:v>109.4</c:v>
                </c:pt>
                <c:pt idx="90">
                  <c:v>109.5</c:v>
                </c:pt>
                <c:pt idx="91">
                  <c:v>109.7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123.3</c:v>
                </c:pt>
                <c:pt idx="121">
                  <c:v>124.1</c:v>
                </c:pt>
                <c:pt idx="122">
                  <c:v>124.9</c:v>
                </c:pt>
                <c:pt idx="123">
                  <c:v>125.7</c:v>
                </c:pt>
                <c:pt idx="124">
                  <c:v>126.6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130.3</c:v>
                </c:pt>
                <c:pt idx="129">
                  <c:v>131.2</c:v>
                </c:pt>
                <c:pt idx="130">
                  <c:v>132.2</c:v>
                </c:pt>
                <c:pt idx="131">
                  <c:v>133.3</c:v>
                </c:pt>
                <c:pt idx="132">
                  <c:v>134.3</c:v>
                </c:pt>
              </c:numCache>
            </c:numRef>
          </c:val>
          <c:smooth val="0"/>
        </c:ser>
        <c:axId val="49300864"/>
        <c:axId val="41054593"/>
      </c:lineChart>
      <c:catAx>
        <c:axId val="49300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1054593"/>
        <c:crossesAt val="0"/>
        <c:auto val="0"/>
        <c:lblOffset val="100"/>
        <c:tickLblSkip val="6"/>
        <c:tickMarkSkip val="24"/>
        <c:noMultiLvlLbl val="0"/>
      </c:catAx>
      <c:valAx>
        <c:axId val="41054593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30086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Sarjat!$A$6:$B$139</c:f>
              <c:multiLvlStrCache>
                <c:ptCount val="13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Sarjat!$F$6:$F$138</c:f>
              <c:numCache>
                <c:ptCount val="133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142.6</c:v>
                </c:pt>
                <c:pt idx="129">
                  <c:v>127.4</c:v>
                </c:pt>
                <c:pt idx="130">
                  <c:v>125.8</c:v>
                </c:pt>
                <c:pt idx="131">
                  <c:v>152.1</c:v>
                </c:pt>
                <c:pt idx="132">
                  <c:v>108.7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Sarjat!$A$6:$B$139</c:f>
              <c:multiLvlStrCache>
                <c:ptCount val="13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Sarjat!$G$6:$G$138</c:f>
              <c:numCache>
                <c:ptCount val="133"/>
                <c:pt idx="0">
                  <c:v>54.4</c:v>
                </c:pt>
                <c:pt idx="1">
                  <c:v>54</c:v>
                </c:pt>
                <c:pt idx="2">
                  <c:v>54.4</c:v>
                </c:pt>
                <c:pt idx="3">
                  <c:v>54.7</c:v>
                </c:pt>
                <c:pt idx="4">
                  <c:v>54.9</c:v>
                </c:pt>
                <c:pt idx="5">
                  <c:v>55.8</c:v>
                </c:pt>
                <c:pt idx="6">
                  <c:v>55.7</c:v>
                </c:pt>
                <c:pt idx="7">
                  <c:v>56.2</c:v>
                </c:pt>
                <c:pt idx="8">
                  <c:v>57</c:v>
                </c:pt>
                <c:pt idx="9">
                  <c:v>57.2</c:v>
                </c:pt>
                <c:pt idx="10">
                  <c:v>57.4</c:v>
                </c:pt>
                <c:pt idx="11">
                  <c:v>57.9</c:v>
                </c:pt>
                <c:pt idx="12">
                  <c:v>58.4</c:v>
                </c:pt>
                <c:pt idx="13">
                  <c:v>59.7</c:v>
                </c:pt>
                <c:pt idx="14">
                  <c:v>60.5</c:v>
                </c:pt>
                <c:pt idx="15">
                  <c:v>60.8</c:v>
                </c:pt>
                <c:pt idx="16">
                  <c:v>61.9</c:v>
                </c:pt>
                <c:pt idx="17">
                  <c:v>63.2</c:v>
                </c:pt>
                <c:pt idx="18">
                  <c:v>62.9</c:v>
                </c:pt>
                <c:pt idx="19">
                  <c:v>63.6</c:v>
                </c:pt>
                <c:pt idx="20">
                  <c:v>64</c:v>
                </c:pt>
                <c:pt idx="21">
                  <c:v>64.5</c:v>
                </c:pt>
                <c:pt idx="22">
                  <c:v>66.2</c:v>
                </c:pt>
                <c:pt idx="23">
                  <c:v>66.5</c:v>
                </c:pt>
                <c:pt idx="24">
                  <c:v>66.2</c:v>
                </c:pt>
                <c:pt idx="25">
                  <c:v>66.8</c:v>
                </c:pt>
                <c:pt idx="26">
                  <c:v>67.1</c:v>
                </c:pt>
                <c:pt idx="27">
                  <c:v>67.9</c:v>
                </c:pt>
                <c:pt idx="28">
                  <c:v>68.7</c:v>
                </c:pt>
                <c:pt idx="29">
                  <c:v>68.8</c:v>
                </c:pt>
                <c:pt idx="30">
                  <c:v>70</c:v>
                </c:pt>
                <c:pt idx="31">
                  <c:v>72</c:v>
                </c:pt>
                <c:pt idx="32">
                  <c:v>72.1</c:v>
                </c:pt>
                <c:pt idx="33">
                  <c:v>73.9</c:v>
                </c:pt>
                <c:pt idx="34">
                  <c:v>73.4</c:v>
                </c:pt>
                <c:pt idx="35">
                  <c:v>74.2</c:v>
                </c:pt>
                <c:pt idx="36">
                  <c:v>76</c:v>
                </c:pt>
                <c:pt idx="37">
                  <c:v>76.9</c:v>
                </c:pt>
                <c:pt idx="38">
                  <c:v>77.9</c:v>
                </c:pt>
                <c:pt idx="39">
                  <c:v>79.3</c:v>
                </c:pt>
                <c:pt idx="40">
                  <c:v>79.7</c:v>
                </c:pt>
                <c:pt idx="41">
                  <c:v>78.9</c:v>
                </c:pt>
                <c:pt idx="42">
                  <c:v>81.5</c:v>
                </c:pt>
                <c:pt idx="43">
                  <c:v>81.1</c:v>
                </c:pt>
                <c:pt idx="44">
                  <c:v>82.3</c:v>
                </c:pt>
                <c:pt idx="45">
                  <c:v>82.6</c:v>
                </c:pt>
                <c:pt idx="46">
                  <c:v>84</c:v>
                </c:pt>
                <c:pt idx="47">
                  <c:v>86.1</c:v>
                </c:pt>
                <c:pt idx="48">
                  <c:v>84.7</c:v>
                </c:pt>
                <c:pt idx="49">
                  <c:v>85</c:v>
                </c:pt>
                <c:pt idx="50">
                  <c:v>85.4</c:v>
                </c:pt>
                <c:pt idx="51">
                  <c:v>86.4</c:v>
                </c:pt>
                <c:pt idx="52">
                  <c:v>87.2</c:v>
                </c:pt>
                <c:pt idx="53">
                  <c:v>87.8</c:v>
                </c:pt>
                <c:pt idx="54">
                  <c:v>89.8</c:v>
                </c:pt>
                <c:pt idx="55">
                  <c:v>89.5</c:v>
                </c:pt>
                <c:pt idx="56">
                  <c:v>90.2</c:v>
                </c:pt>
                <c:pt idx="57">
                  <c:v>91.4</c:v>
                </c:pt>
                <c:pt idx="58">
                  <c:v>91.7</c:v>
                </c:pt>
                <c:pt idx="59">
                  <c:v>92.2</c:v>
                </c:pt>
                <c:pt idx="60">
                  <c:v>94.1</c:v>
                </c:pt>
                <c:pt idx="61">
                  <c:v>95.3</c:v>
                </c:pt>
                <c:pt idx="62">
                  <c:v>96.4</c:v>
                </c:pt>
                <c:pt idx="63">
                  <c:v>97.2</c:v>
                </c:pt>
                <c:pt idx="64">
                  <c:v>98.1</c:v>
                </c:pt>
                <c:pt idx="65">
                  <c:v>100.7</c:v>
                </c:pt>
                <c:pt idx="66">
                  <c:v>99.1</c:v>
                </c:pt>
                <c:pt idx="67">
                  <c:v>100.5</c:v>
                </c:pt>
                <c:pt idx="68">
                  <c:v>102.7</c:v>
                </c:pt>
                <c:pt idx="69">
                  <c:v>102.8</c:v>
                </c:pt>
                <c:pt idx="70">
                  <c:v>103.9</c:v>
                </c:pt>
                <c:pt idx="71">
                  <c:v>105.1</c:v>
                </c:pt>
                <c:pt idx="72">
                  <c:v>106.6</c:v>
                </c:pt>
                <c:pt idx="73">
                  <c:v>106.7</c:v>
                </c:pt>
                <c:pt idx="74">
                  <c:v>107.6</c:v>
                </c:pt>
                <c:pt idx="75">
                  <c:v>107.9</c:v>
                </c:pt>
                <c:pt idx="76">
                  <c:v>107.6</c:v>
                </c:pt>
                <c:pt idx="77">
                  <c:v>108.2</c:v>
                </c:pt>
                <c:pt idx="78">
                  <c:v>108.7</c:v>
                </c:pt>
                <c:pt idx="79">
                  <c:v>110</c:v>
                </c:pt>
                <c:pt idx="80">
                  <c:v>108.5</c:v>
                </c:pt>
                <c:pt idx="81">
                  <c:v>109.3</c:v>
                </c:pt>
                <c:pt idx="82">
                  <c:v>109.7</c:v>
                </c:pt>
                <c:pt idx="83">
                  <c:v>107.3</c:v>
                </c:pt>
                <c:pt idx="84">
                  <c:v>108.5</c:v>
                </c:pt>
                <c:pt idx="85">
                  <c:v>109.3</c:v>
                </c:pt>
                <c:pt idx="86">
                  <c:v>109.4</c:v>
                </c:pt>
                <c:pt idx="87">
                  <c:v>108.4</c:v>
                </c:pt>
                <c:pt idx="88">
                  <c:v>110</c:v>
                </c:pt>
                <c:pt idx="89">
                  <c:v>109.6</c:v>
                </c:pt>
                <c:pt idx="90">
                  <c:v>109.1</c:v>
                </c:pt>
                <c:pt idx="91">
                  <c:v>108.9</c:v>
                </c:pt>
                <c:pt idx="92">
                  <c:v>110.2</c:v>
                </c:pt>
                <c:pt idx="93">
                  <c:v>109</c:v>
                </c:pt>
                <c:pt idx="94">
                  <c:v>110.4</c:v>
                </c:pt>
                <c:pt idx="95">
                  <c:v>111</c:v>
                </c:pt>
                <c:pt idx="96">
                  <c:v>110.6</c:v>
                </c:pt>
                <c:pt idx="97">
                  <c:v>110.8</c:v>
                </c:pt>
                <c:pt idx="98">
                  <c:v>111.5</c:v>
                </c:pt>
                <c:pt idx="99">
                  <c:v>113</c:v>
                </c:pt>
                <c:pt idx="100">
                  <c:v>112.8</c:v>
                </c:pt>
                <c:pt idx="101">
                  <c:v>113.6</c:v>
                </c:pt>
                <c:pt idx="102">
                  <c:v>113.3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115.5</c:v>
                </c:pt>
                <c:pt idx="107">
                  <c:v>118.1</c:v>
                </c:pt>
                <c:pt idx="108">
                  <c:v>116.9</c:v>
                </c:pt>
                <c:pt idx="109">
                  <c:v>118.3</c:v>
                </c:pt>
                <c:pt idx="110">
                  <c:v>118.1</c:v>
                </c:pt>
                <c:pt idx="111">
                  <c:v>117.7</c:v>
                </c:pt>
                <c:pt idx="112">
                  <c:v>118.7</c:v>
                </c:pt>
                <c:pt idx="113">
                  <c:v>118.9</c:v>
                </c:pt>
                <c:pt idx="114">
                  <c:v>120.4</c:v>
                </c:pt>
                <c:pt idx="115">
                  <c:v>119.2</c:v>
                </c:pt>
                <c:pt idx="116">
                  <c:v>120.2</c:v>
                </c:pt>
                <c:pt idx="117">
                  <c:v>122.2</c:v>
                </c:pt>
                <c:pt idx="118">
                  <c:v>121.6</c:v>
                </c:pt>
                <c:pt idx="119">
                  <c:v>122.1</c:v>
                </c:pt>
                <c:pt idx="120">
                  <c:v>123</c:v>
                </c:pt>
                <c:pt idx="121">
                  <c:v>123.3</c:v>
                </c:pt>
                <c:pt idx="122">
                  <c:v>124.1</c:v>
                </c:pt>
                <c:pt idx="123">
                  <c:v>125.8</c:v>
                </c:pt>
                <c:pt idx="124">
                  <c:v>125.9</c:v>
                </c:pt>
                <c:pt idx="125">
                  <c:v>126.5</c:v>
                </c:pt>
                <c:pt idx="126">
                  <c:v>128.1</c:v>
                </c:pt>
                <c:pt idx="127">
                  <c:v>128.6</c:v>
                </c:pt>
                <c:pt idx="128">
                  <c:v>130.4</c:v>
                </c:pt>
                <c:pt idx="129">
                  <c:v>129.7</c:v>
                </c:pt>
                <c:pt idx="130">
                  <c:v>131.6</c:v>
                </c:pt>
                <c:pt idx="131">
                  <c:v>131.8</c:v>
                </c:pt>
                <c:pt idx="132">
                  <c:v>133.9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Sarjat!$A$6:$B$139</c:f>
              <c:multiLvlStrCache>
                <c:ptCount val="13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Sarjat!$H$6:$H$138</c:f>
              <c:numCache>
                <c:ptCount val="133"/>
                <c:pt idx="0">
                  <c:v>53.8</c:v>
                </c:pt>
                <c:pt idx="1">
                  <c:v>54.1</c:v>
                </c:pt>
                <c:pt idx="2">
                  <c:v>54.4</c:v>
                </c:pt>
                <c:pt idx="3">
                  <c:v>54.8</c:v>
                </c:pt>
                <c:pt idx="4">
                  <c:v>55.2</c:v>
                </c:pt>
                <c:pt idx="5">
                  <c:v>55.5</c:v>
                </c:pt>
                <c:pt idx="6">
                  <c:v>55.9</c:v>
                </c:pt>
                <c:pt idx="7">
                  <c:v>56.4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60.3</c:v>
                </c:pt>
                <c:pt idx="15">
                  <c:v>60.9</c:v>
                </c:pt>
                <c:pt idx="16">
                  <c:v>61.6</c:v>
                </c:pt>
                <c:pt idx="17">
                  <c:v>62.3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69.6</c:v>
                </c:pt>
                <c:pt idx="30">
                  <c:v>70.5</c:v>
                </c:pt>
                <c:pt idx="31">
                  <c:v>71.3</c:v>
                </c:pt>
                <c:pt idx="32">
                  <c:v>72.2</c:v>
                </c:pt>
                <c:pt idx="33">
                  <c:v>73.1</c:v>
                </c:pt>
                <c:pt idx="34">
                  <c:v>73.9</c:v>
                </c:pt>
                <c:pt idx="35">
                  <c:v>74.8</c:v>
                </c:pt>
                <c:pt idx="36">
                  <c:v>75.7</c:v>
                </c:pt>
                <c:pt idx="37">
                  <c:v>76.7</c:v>
                </c:pt>
                <c:pt idx="38">
                  <c:v>77.6</c:v>
                </c:pt>
                <c:pt idx="39">
                  <c:v>78.4</c:v>
                </c:pt>
                <c:pt idx="40">
                  <c:v>79.2</c:v>
                </c:pt>
                <c:pt idx="41">
                  <c:v>80</c:v>
                </c:pt>
                <c:pt idx="42">
                  <c:v>80.7</c:v>
                </c:pt>
                <c:pt idx="43">
                  <c:v>81.5</c:v>
                </c:pt>
                <c:pt idx="44">
                  <c:v>82.2</c:v>
                </c:pt>
                <c:pt idx="45">
                  <c:v>82.9</c:v>
                </c:pt>
                <c:pt idx="46">
                  <c:v>83.7</c:v>
                </c:pt>
                <c:pt idx="47">
                  <c:v>84.3</c:v>
                </c:pt>
                <c:pt idx="48">
                  <c:v>84.9</c:v>
                </c:pt>
                <c:pt idx="49">
                  <c:v>85.5</c:v>
                </c:pt>
                <c:pt idx="50">
                  <c:v>86.1</c:v>
                </c:pt>
                <c:pt idx="51">
                  <c:v>86.7</c:v>
                </c:pt>
                <c:pt idx="52">
                  <c:v>87.5</c:v>
                </c:pt>
                <c:pt idx="53">
                  <c:v>88.2</c:v>
                </c:pt>
                <c:pt idx="54">
                  <c:v>89</c:v>
                </c:pt>
                <c:pt idx="55">
                  <c:v>89.8</c:v>
                </c:pt>
                <c:pt idx="56">
                  <c:v>90.6</c:v>
                </c:pt>
                <c:pt idx="57">
                  <c:v>91.4</c:v>
                </c:pt>
                <c:pt idx="58">
                  <c:v>92.2</c:v>
                </c:pt>
                <c:pt idx="59">
                  <c:v>93.2</c:v>
                </c:pt>
                <c:pt idx="60">
                  <c:v>94.2</c:v>
                </c:pt>
                <c:pt idx="61">
                  <c:v>95.2</c:v>
                </c:pt>
                <c:pt idx="62">
                  <c:v>96.2</c:v>
                </c:pt>
                <c:pt idx="63">
                  <c:v>97.2</c:v>
                </c:pt>
                <c:pt idx="64">
                  <c:v>98.3</c:v>
                </c:pt>
                <c:pt idx="65">
                  <c:v>99.2</c:v>
                </c:pt>
                <c:pt idx="66">
                  <c:v>100.2</c:v>
                </c:pt>
                <c:pt idx="67">
                  <c:v>101.1</c:v>
                </c:pt>
                <c:pt idx="68">
                  <c:v>102.1</c:v>
                </c:pt>
                <c:pt idx="69">
                  <c:v>103.1</c:v>
                </c:pt>
                <c:pt idx="70">
                  <c:v>104</c:v>
                </c:pt>
                <c:pt idx="71">
                  <c:v>104.9</c:v>
                </c:pt>
                <c:pt idx="72">
                  <c:v>105.7</c:v>
                </c:pt>
                <c:pt idx="73">
                  <c:v>106.4</c:v>
                </c:pt>
                <c:pt idx="74">
                  <c:v>107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108.5</c:v>
                </c:pt>
                <c:pt idx="79">
                  <c:v>108.7</c:v>
                </c:pt>
                <c:pt idx="80">
                  <c:v>108.9</c:v>
                </c:pt>
                <c:pt idx="81">
                  <c:v>108.9</c:v>
                </c:pt>
                <c:pt idx="82">
                  <c:v>108.9</c:v>
                </c:pt>
                <c:pt idx="83">
                  <c:v>108.9</c:v>
                </c:pt>
                <c:pt idx="84">
                  <c:v>108.9</c:v>
                </c:pt>
                <c:pt idx="85">
                  <c:v>109</c:v>
                </c:pt>
                <c:pt idx="86">
                  <c:v>109.1</c:v>
                </c:pt>
                <c:pt idx="87">
                  <c:v>109.2</c:v>
                </c:pt>
                <c:pt idx="88">
                  <c:v>109.3</c:v>
                </c:pt>
                <c:pt idx="89">
                  <c:v>109.4</c:v>
                </c:pt>
                <c:pt idx="90">
                  <c:v>109.5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110.7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114</c:v>
                </c:pt>
                <c:pt idx="103">
                  <c:v>114.5</c:v>
                </c:pt>
                <c:pt idx="104">
                  <c:v>115</c:v>
                </c:pt>
                <c:pt idx="105">
                  <c:v>115.6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118.7</c:v>
                </c:pt>
                <c:pt idx="113">
                  <c:v>119.2</c:v>
                </c:pt>
                <c:pt idx="114">
                  <c:v>119.7</c:v>
                </c:pt>
                <c:pt idx="115">
                  <c:v>120.1</c:v>
                </c:pt>
                <c:pt idx="116">
                  <c:v>120.7</c:v>
                </c:pt>
                <c:pt idx="117">
                  <c:v>121.2</c:v>
                </c:pt>
                <c:pt idx="118">
                  <c:v>121.8</c:v>
                </c:pt>
                <c:pt idx="119">
                  <c:v>122.4</c:v>
                </c:pt>
                <c:pt idx="120">
                  <c:v>123</c:v>
                </c:pt>
                <c:pt idx="121">
                  <c:v>123.7</c:v>
                </c:pt>
                <c:pt idx="122">
                  <c:v>124.5</c:v>
                </c:pt>
                <c:pt idx="123">
                  <c:v>125.3</c:v>
                </c:pt>
                <c:pt idx="124">
                  <c:v>126.1</c:v>
                </c:pt>
                <c:pt idx="125">
                  <c:v>126.9</c:v>
                </c:pt>
                <c:pt idx="126">
                  <c:v>127.8</c:v>
                </c:pt>
                <c:pt idx="127">
                  <c:v>128.7</c:v>
                </c:pt>
                <c:pt idx="128">
                  <c:v>129.5</c:v>
                </c:pt>
                <c:pt idx="129">
                  <c:v>130.4</c:v>
                </c:pt>
                <c:pt idx="130">
                  <c:v>131.3</c:v>
                </c:pt>
                <c:pt idx="131">
                  <c:v>132.3</c:v>
                </c:pt>
                <c:pt idx="132">
                  <c:v>133.3</c:v>
                </c:pt>
              </c:numCache>
            </c:numRef>
          </c:val>
          <c:smooth val="0"/>
        </c:ser>
        <c:axId val="33947018"/>
        <c:axId val="37087707"/>
      </c:lineChart>
      <c:catAx>
        <c:axId val="33947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7087707"/>
        <c:crossesAt val="0"/>
        <c:auto val="0"/>
        <c:lblOffset val="100"/>
        <c:tickLblSkip val="6"/>
        <c:tickMarkSkip val="24"/>
        <c:noMultiLvlLbl val="0"/>
      </c:catAx>
      <c:valAx>
        <c:axId val="3708770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4701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Sarjat!$A$6:$B$138</c:f>
              <c:multiLvlStrCache>
                <c:ptCount val="13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145</c:v>
                </c:pt>
                <c:pt idx="130">
                  <c:v>139.2</c:v>
                </c:pt>
                <c:pt idx="131">
                  <c:v>138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Sarjat!$A$6:$B$138</c:f>
              <c:multiLvlStrCache>
                <c:ptCount val="13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73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64.1</c:v>
                </c:pt>
                <c:pt idx="7">
                  <c:v>72.5</c:v>
                </c:pt>
                <c:pt idx="8">
                  <c:v>72.7</c:v>
                </c:pt>
                <c:pt idx="9">
                  <c:v>72.3</c:v>
                </c:pt>
                <c:pt idx="10">
                  <c:v>71.9</c:v>
                </c:pt>
                <c:pt idx="11">
                  <c:v>71.7</c:v>
                </c:pt>
                <c:pt idx="12">
                  <c:v>72.4</c:v>
                </c:pt>
                <c:pt idx="13">
                  <c:v>72.5</c:v>
                </c:pt>
                <c:pt idx="14">
                  <c:v>73</c:v>
                </c:pt>
                <c:pt idx="15">
                  <c:v>72.3</c:v>
                </c:pt>
                <c:pt idx="16">
                  <c:v>73.3</c:v>
                </c:pt>
                <c:pt idx="17">
                  <c:v>73.1</c:v>
                </c:pt>
                <c:pt idx="18">
                  <c:v>73.7</c:v>
                </c:pt>
                <c:pt idx="19">
                  <c:v>74.2</c:v>
                </c:pt>
                <c:pt idx="20">
                  <c:v>74.4</c:v>
                </c:pt>
                <c:pt idx="21">
                  <c:v>74.6</c:v>
                </c:pt>
                <c:pt idx="22">
                  <c:v>77.2</c:v>
                </c:pt>
                <c:pt idx="23">
                  <c:v>77.4</c:v>
                </c:pt>
                <c:pt idx="24">
                  <c:v>77</c:v>
                </c:pt>
                <c:pt idx="25">
                  <c:v>78.2</c:v>
                </c:pt>
                <c:pt idx="26">
                  <c:v>77.9</c:v>
                </c:pt>
                <c:pt idx="27">
                  <c:v>78.3</c:v>
                </c:pt>
                <c:pt idx="28">
                  <c:v>80</c:v>
                </c:pt>
                <c:pt idx="29">
                  <c:v>80.2</c:v>
                </c:pt>
                <c:pt idx="30">
                  <c:v>81.9</c:v>
                </c:pt>
                <c:pt idx="31">
                  <c:v>81.9</c:v>
                </c:pt>
                <c:pt idx="32">
                  <c:v>82.5</c:v>
                </c:pt>
                <c:pt idx="33">
                  <c:v>84.2</c:v>
                </c:pt>
                <c:pt idx="34">
                  <c:v>83.1</c:v>
                </c:pt>
                <c:pt idx="35">
                  <c:v>84.2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88.9</c:v>
                </c:pt>
                <c:pt idx="40">
                  <c:v>88.6</c:v>
                </c:pt>
                <c:pt idx="41">
                  <c:v>88.4</c:v>
                </c:pt>
                <c:pt idx="42">
                  <c:v>89.1</c:v>
                </c:pt>
                <c:pt idx="43">
                  <c:v>90.5</c:v>
                </c:pt>
                <c:pt idx="44">
                  <c:v>90.6</c:v>
                </c:pt>
                <c:pt idx="45">
                  <c:v>90.8</c:v>
                </c:pt>
                <c:pt idx="46">
                  <c:v>92.1</c:v>
                </c:pt>
                <c:pt idx="47">
                  <c:v>92.8</c:v>
                </c:pt>
                <c:pt idx="48">
                  <c:v>92.6</c:v>
                </c:pt>
                <c:pt idx="49">
                  <c:v>92.6</c:v>
                </c:pt>
                <c:pt idx="50">
                  <c:v>92.8</c:v>
                </c:pt>
                <c:pt idx="51">
                  <c:v>93.8</c:v>
                </c:pt>
                <c:pt idx="52">
                  <c:v>93.9</c:v>
                </c:pt>
                <c:pt idx="53">
                  <c:v>94.8</c:v>
                </c:pt>
                <c:pt idx="54">
                  <c:v>94.3</c:v>
                </c:pt>
                <c:pt idx="55">
                  <c:v>95.1</c:v>
                </c:pt>
                <c:pt idx="56">
                  <c:v>95.6</c:v>
                </c:pt>
                <c:pt idx="57">
                  <c:v>96.7</c:v>
                </c:pt>
                <c:pt idx="58">
                  <c:v>96.2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98.8</c:v>
                </c:pt>
                <c:pt idx="63">
                  <c:v>99.1</c:v>
                </c:pt>
                <c:pt idx="64">
                  <c:v>99</c:v>
                </c:pt>
                <c:pt idx="65">
                  <c:v>99.8</c:v>
                </c:pt>
                <c:pt idx="66">
                  <c:v>100.1</c:v>
                </c:pt>
                <c:pt idx="67">
                  <c:v>99.6</c:v>
                </c:pt>
                <c:pt idx="68">
                  <c:v>102.3</c:v>
                </c:pt>
                <c:pt idx="69">
                  <c:v>101.7</c:v>
                </c:pt>
                <c:pt idx="70">
                  <c:v>101</c:v>
                </c:pt>
                <c:pt idx="71">
                  <c:v>103.1</c:v>
                </c:pt>
                <c:pt idx="72">
                  <c:v>103.8</c:v>
                </c:pt>
                <c:pt idx="73">
                  <c:v>104.8</c:v>
                </c:pt>
                <c:pt idx="74">
                  <c:v>104.7</c:v>
                </c:pt>
                <c:pt idx="75">
                  <c:v>104.6</c:v>
                </c:pt>
                <c:pt idx="76">
                  <c:v>105.7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106.5</c:v>
                </c:pt>
                <c:pt idx="81">
                  <c:v>107</c:v>
                </c:pt>
                <c:pt idx="82">
                  <c:v>108.7</c:v>
                </c:pt>
                <c:pt idx="83">
                  <c:v>106.5</c:v>
                </c:pt>
                <c:pt idx="84">
                  <c:v>107.1</c:v>
                </c:pt>
                <c:pt idx="85">
                  <c:v>107.5</c:v>
                </c:pt>
                <c:pt idx="86">
                  <c:v>108.2</c:v>
                </c:pt>
                <c:pt idx="87">
                  <c:v>108.4</c:v>
                </c:pt>
                <c:pt idx="88">
                  <c:v>109.2</c:v>
                </c:pt>
                <c:pt idx="89">
                  <c:v>108.9</c:v>
                </c:pt>
                <c:pt idx="90">
                  <c:v>109.3</c:v>
                </c:pt>
                <c:pt idx="91">
                  <c:v>109.2</c:v>
                </c:pt>
                <c:pt idx="92">
                  <c:v>110</c:v>
                </c:pt>
                <c:pt idx="93">
                  <c:v>109.9</c:v>
                </c:pt>
                <c:pt idx="94">
                  <c:v>110.8</c:v>
                </c:pt>
                <c:pt idx="95">
                  <c:v>110.7</c:v>
                </c:pt>
                <c:pt idx="96">
                  <c:v>111.5</c:v>
                </c:pt>
                <c:pt idx="97">
                  <c:v>112.1</c:v>
                </c:pt>
                <c:pt idx="98">
                  <c:v>113</c:v>
                </c:pt>
                <c:pt idx="99">
                  <c:v>112.7</c:v>
                </c:pt>
                <c:pt idx="100">
                  <c:v>112.9</c:v>
                </c:pt>
                <c:pt idx="101">
                  <c:v>113.8</c:v>
                </c:pt>
                <c:pt idx="102">
                  <c:v>113.9</c:v>
                </c:pt>
                <c:pt idx="103">
                  <c:v>116.1</c:v>
                </c:pt>
                <c:pt idx="104">
                  <c:v>114.1</c:v>
                </c:pt>
                <c:pt idx="105">
                  <c:v>116.4</c:v>
                </c:pt>
                <c:pt idx="106">
                  <c:v>116.1</c:v>
                </c:pt>
                <c:pt idx="107">
                  <c:v>118.8</c:v>
                </c:pt>
                <c:pt idx="108">
                  <c:v>117.4</c:v>
                </c:pt>
                <c:pt idx="109">
                  <c:v>117.6</c:v>
                </c:pt>
                <c:pt idx="110">
                  <c:v>117.7</c:v>
                </c:pt>
                <c:pt idx="111">
                  <c:v>118.8</c:v>
                </c:pt>
                <c:pt idx="112">
                  <c:v>119.1</c:v>
                </c:pt>
                <c:pt idx="113">
                  <c:v>119.7</c:v>
                </c:pt>
                <c:pt idx="114">
                  <c:v>120.5</c:v>
                </c:pt>
                <c:pt idx="115">
                  <c:v>119.5</c:v>
                </c:pt>
                <c:pt idx="116">
                  <c:v>122.2</c:v>
                </c:pt>
                <c:pt idx="117">
                  <c:v>122.8</c:v>
                </c:pt>
                <c:pt idx="118">
                  <c:v>122.7</c:v>
                </c:pt>
                <c:pt idx="119">
                  <c:v>122.4</c:v>
                </c:pt>
                <c:pt idx="120">
                  <c:v>123.8</c:v>
                </c:pt>
                <c:pt idx="121">
                  <c:v>125.5</c:v>
                </c:pt>
                <c:pt idx="122">
                  <c:v>126.1</c:v>
                </c:pt>
                <c:pt idx="123">
                  <c:v>127.4</c:v>
                </c:pt>
                <c:pt idx="124">
                  <c:v>128.5</c:v>
                </c:pt>
                <c:pt idx="125">
                  <c:v>129.3</c:v>
                </c:pt>
                <c:pt idx="126">
                  <c:v>130.6</c:v>
                </c:pt>
                <c:pt idx="127">
                  <c:v>132.1</c:v>
                </c:pt>
                <c:pt idx="128">
                  <c:v>133.1</c:v>
                </c:pt>
                <c:pt idx="129">
                  <c:v>133.3</c:v>
                </c:pt>
                <c:pt idx="130">
                  <c:v>135.8</c:v>
                </c:pt>
                <c:pt idx="131">
                  <c:v>137.3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Sarjat!$A$6:$B$138</c:f>
              <c:multiLvlStrCache>
                <c:ptCount val="13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Sarjat!$K$6:$K$138</c:f>
              <c:numCache>
                <c:ptCount val="133"/>
                <c:pt idx="0">
                  <c:v>72.6</c:v>
                </c:pt>
                <c:pt idx="1">
                  <c:v>72.5</c:v>
                </c:pt>
                <c:pt idx="2">
                  <c:v>72.5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72.3</c:v>
                </c:pt>
                <c:pt idx="7">
                  <c:v>72.3</c:v>
                </c:pt>
                <c:pt idx="8">
                  <c:v>72.3</c:v>
                </c:pt>
                <c:pt idx="9">
                  <c:v>72.2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72.4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74.2</c:v>
                </c:pt>
                <c:pt idx="20">
                  <c:v>74.7</c:v>
                </c:pt>
                <c:pt idx="21">
                  <c:v>75.3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77.7</c:v>
                </c:pt>
                <c:pt idx="26">
                  <c:v>78.3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81.1</c:v>
                </c:pt>
                <c:pt idx="31">
                  <c:v>81.8</c:v>
                </c:pt>
                <c:pt idx="32">
                  <c:v>82.5</c:v>
                </c:pt>
                <c:pt idx="33">
                  <c:v>83.2</c:v>
                </c:pt>
                <c:pt idx="34">
                  <c:v>83.9</c:v>
                </c:pt>
                <c:pt idx="35">
                  <c:v>84.6</c:v>
                </c:pt>
                <c:pt idx="36">
                  <c:v>85.3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88.2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90.5</c:v>
                </c:pt>
                <c:pt idx="45">
                  <c:v>91.1</c:v>
                </c:pt>
                <c:pt idx="46">
                  <c:v>91.6</c:v>
                </c:pt>
                <c:pt idx="47">
                  <c:v>92</c:v>
                </c:pt>
                <c:pt idx="48">
                  <c:v>92.4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95.6</c:v>
                </c:pt>
                <c:pt idx="57">
                  <c:v>96.1</c:v>
                </c:pt>
                <c:pt idx="58">
                  <c:v>96.5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98.3</c:v>
                </c:pt>
                <c:pt idx="63">
                  <c:v>98.8</c:v>
                </c:pt>
                <c:pt idx="64">
                  <c:v>99.2</c:v>
                </c:pt>
                <c:pt idx="65">
                  <c:v>99.6</c:v>
                </c:pt>
                <c:pt idx="66">
                  <c:v>100.1</c:v>
                </c:pt>
                <c:pt idx="67">
                  <c:v>100.6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102.8</c:v>
                </c:pt>
                <c:pt idx="72">
                  <c:v>103.5</c:v>
                </c:pt>
                <c:pt idx="73">
                  <c:v>104</c:v>
                </c:pt>
                <c:pt idx="74">
                  <c:v>104.5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107.8</c:v>
                </c:pt>
                <c:pt idx="86">
                  <c:v>108.1</c:v>
                </c:pt>
                <c:pt idx="87">
                  <c:v>108.3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111.4</c:v>
                </c:pt>
                <c:pt idx="97">
                  <c:v>111.9</c:v>
                </c:pt>
                <c:pt idx="98">
                  <c:v>112.3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114.2</c:v>
                </c:pt>
                <c:pt idx="103">
                  <c:v>114.8</c:v>
                </c:pt>
                <c:pt idx="104">
                  <c:v>115.3</c:v>
                </c:pt>
                <c:pt idx="105">
                  <c:v>115.8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117.7</c:v>
                </c:pt>
                <c:pt idx="110">
                  <c:v>118.1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120.1</c:v>
                </c:pt>
                <c:pt idx="115">
                  <c:v>120.7</c:v>
                </c:pt>
                <c:pt idx="116">
                  <c:v>121.3</c:v>
                </c:pt>
                <c:pt idx="117">
                  <c:v>122</c:v>
                </c:pt>
                <c:pt idx="118">
                  <c:v>122.7</c:v>
                </c:pt>
                <c:pt idx="119">
                  <c:v>123.4</c:v>
                </c:pt>
                <c:pt idx="120">
                  <c:v>124.2</c:v>
                </c:pt>
                <c:pt idx="121">
                  <c:v>125.1</c:v>
                </c:pt>
                <c:pt idx="122">
                  <c:v>126.1</c:v>
                </c:pt>
                <c:pt idx="123">
                  <c:v>127.2</c:v>
                </c:pt>
                <c:pt idx="124">
                  <c:v>128.2</c:v>
                </c:pt>
                <c:pt idx="125">
                  <c:v>129.3</c:v>
                </c:pt>
                <c:pt idx="126">
                  <c:v>130.5</c:v>
                </c:pt>
                <c:pt idx="127">
                  <c:v>131.7</c:v>
                </c:pt>
                <c:pt idx="128">
                  <c:v>132.9</c:v>
                </c:pt>
                <c:pt idx="129">
                  <c:v>134.2</c:v>
                </c:pt>
                <c:pt idx="130">
                  <c:v>135.6</c:v>
                </c:pt>
                <c:pt idx="131">
                  <c:v>137</c:v>
                </c:pt>
                <c:pt idx="132">
                  <c:v>138.5</c:v>
                </c:pt>
              </c:numCache>
            </c:numRef>
          </c:val>
          <c:smooth val="0"/>
        </c:ser>
        <c:axId val="65353908"/>
        <c:axId val="51314261"/>
      </c:lineChart>
      <c:catAx>
        <c:axId val="65353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1314261"/>
        <c:crossesAt val="0"/>
        <c:auto val="0"/>
        <c:lblOffset val="100"/>
        <c:tickLblSkip val="6"/>
        <c:tickMarkSkip val="24"/>
        <c:noMultiLvlLbl val="0"/>
      </c:catAx>
      <c:valAx>
        <c:axId val="5131426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5390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4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79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80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81</v>
      </c>
      <c r="B28" s="17"/>
      <c r="C28" s="17"/>
      <c r="D28" s="17"/>
      <c r="E28" s="17"/>
      <c r="F28" s="17"/>
      <c r="G28" s="17"/>
      <c r="H28" s="17"/>
    </row>
    <row r="29" spans="1:8" ht="12.75">
      <c r="A29" s="17" t="s">
        <v>82</v>
      </c>
      <c r="B29" s="17"/>
      <c r="C29" s="17"/>
      <c r="D29" s="17"/>
      <c r="E29" s="17"/>
      <c r="F29" s="17"/>
      <c r="G29" s="17"/>
      <c r="H29" s="17"/>
    </row>
    <row r="30" spans="1:8" ht="12.75">
      <c r="A30" s="17" t="s">
        <v>83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66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67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68</v>
      </c>
      <c r="E6" s="8" t="s">
        <v>69</v>
      </c>
      <c r="F6" s="9" t="s">
        <v>70</v>
      </c>
      <c r="G6" s="8" t="s">
        <v>71</v>
      </c>
      <c r="H6" s="9" t="s">
        <v>72</v>
      </c>
      <c r="I6" s="43"/>
    </row>
    <row r="7" spans="1:9" ht="12.75">
      <c r="A7" s="45" t="s">
        <v>3</v>
      </c>
      <c r="B7" s="41"/>
      <c r="C7" s="41"/>
      <c r="D7" s="46">
        <v>106.7</v>
      </c>
      <c r="E7" s="47">
        <v>7.8</v>
      </c>
      <c r="F7" s="48" t="s">
        <v>73</v>
      </c>
      <c r="G7" s="49">
        <v>8.3</v>
      </c>
      <c r="H7" s="48" t="s">
        <v>76</v>
      </c>
      <c r="I7" s="43"/>
    </row>
    <row r="8" spans="1:9" ht="12.75">
      <c r="A8" s="45" t="s">
        <v>4</v>
      </c>
      <c r="B8" s="41"/>
      <c r="C8" s="41"/>
      <c r="D8" s="46">
        <v>108.7</v>
      </c>
      <c r="E8" s="47">
        <v>6.9</v>
      </c>
      <c r="F8" s="48" t="s">
        <v>74</v>
      </c>
      <c r="G8" s="47">
        <v>7.6</v>
      </c>
      <c r="H8" s="48" t="s">
        <v>65</v>
      </c>
      <c r="I8" s="43"/>
    </row>
    <row r="9" spans="1:9" ht="12.75">
      <c r="A9" s="45" t="s">
        <v>5</v>
      </c>
      <c r="B9" s="41"/>
      <c r="C9" s="41"/>
      <c r="D9" s="46">
        <v>98.6</v>
      </c>
      <c r="E9" s="49">
        <v>11.3</v>
      </c>
      <c r="F9" s="48" t="s">
        <v>75</v>
      </c>
      <c r="G9" s="49">
        <v>10.9</v>
      </c>
      <c r="H9" s="48" t="s">
        <v>77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40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57.4</v>
      </c>
      <c r="E6" s="56">
        <v>56.8</v>
      </c>
      <c r="F6" s="56">
        <v>43.4</v>
      </c>
      <c r="G6" s="56">
        <v>54.4</v>
      </c>
      <c r="H6" s="56">
        <v>53.8</v>
      </c>
      <c r="I6" s="56">
        <v>48.9</v>
      </c>
      <c r="J6" s="56">
        <v>73</v>
      </c>
      <c r="K6" s="56">
        <v>72.6</v>
      </c>
    </row>
    <row r="7" spans="2:11" ht="12.75">
      <c r="B7" s="27" t="s">
        <v>48</v>
      </c>
      <c r="C7" s="56">
        <v>45.7</v>
      </c>
      <c r="D7" s="56">
        <v>57</v>
      </c>
      <c r="E7" s="56">
        <v>57.1</v>
      </c>
      <c r="F7" s="56">
        <v>45</v>
      </c>
      <c r="G7" s="56">
        <v>54</v>
      </c>
      <c r="H7" s="56">
        <v>54.1</v>
      </c>
      <c r="I7" s="56">
        <v>50</v>
      </c>
      <c r="J7" s="56">
        <v>72.3</v>
      </c>
      <c r="K7" s="56">
        <v>72.5</v>
      </c>
    </row>
    <row r="8" spans="2:11" ht="12.75">
      <c r="B8" s="27" t="s">
        <v>49</v>
      </c>
      <c r="C8" s="56">
        <v>51.1</v>
      </c>
      <c r="D8" s="56">
        <v>57.4</v>
      </c>
      <c r="E8" s="56">
        <v>57.4</v>
      </c>
      <c r="F8" s="56">
        <v>50.6</v>
      </c>
      <c r="G8" s="56">
        <v>54.4</v>
      </c>
      <c r="H8" s="56">
        <v>54.4</v>
      </c>
      <c r="I8" s="56">
        <v>55.3</v>
      </c>
      <c r="J8" s="56">
        <v>72.3</v>
      </c>
      <c r="K8" s="56">
        <v>72.5</v>
      </c>
    </row>
    <row r="9" spans="2:11" ht="12.75">
      <c r="B9" s="27" t="s">
        <v>50</v>
      </c>
      <c r="C9" s="56">
        <v>46.7</v>
      </c>
      <c r="D9" s="56">
        <v>57.7</v>
      </c>
      <c r="E9" s="56">
        <v>57.7</v>
      </c>
      <c r="F9" s="56">
        <v>46</v>
      </c>
      <c r="G9" s="56">
        <v>54.7</v>
      </c>
      <c r="H9" s="56">
        <v>54.8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57.8</v>
      </c>
      <c r="E10" s="56">
        <v>58.1</v>
      </c>
      <c r="F10" s="56">
        <v>50.2</v>
      </c>
      <c r="G10" s="56">
        <v>54.9</v>
      </c>
      <c r="H10" s="56">
        <v>55.2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58.7</v>
      </c>
      <c r="E11" s="56">
        <v>58.4</v>
      </c>
      <c r="F11" s="56">
        <v>83.3</v>
      </c>
      <c r="G11" s="56">
        <v>55.8</v>
      </c>
      <c r="H11" s="56">
        <v>55.5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58.5</v>
      </c>
      <c r="E12" s="56">
        <v>58.8</v>
      </c>
      <c r="F12" s="56">
        <v>54.5</v>
      </c>
      <c r="G12" s="56">
        <v>55.7</v>
      </c>
      <c r="H12" s="56">
        <v>55.9</v>
      </c>
      <c r="I12" s="56">
        <v>85.2</v>
      </c>
      <c r="J12" s="56">
        <v>64.1</v>
      </c>
      <c r="K12" s="56">
        <v>72.3</v>
      </c>
    </row>
    <row r="13" spans="2:11" ht="12.75">
      <c r="B13" s="27" t="s">
        <v>54</v>
      </c>
      <c r="C13" s="56">
        <v>64.4</v>
      </c>
      <c r="D13" s="56">
        <v>59.1</v>
      </c>
      <c r="E13" s="56">
        <v>59.1</v>
      </c>
      <c r="F13" s="56">
        <v>58.1</v>
      </c>
      <c r="G13" s="56">
        <v>56.2</v>
      </c>
      <c r="H13" s="56">
        <v>56.4</v>
      </c>
      <c r="I13" s="56">
        <v>90.5</v>
      </c>
      <c r="J13" s="56">
        <v>72.5</v>
      </c>
      <c r="K13" s="56">
        <v>72.3</v>
      </c>
    </row>
    <row r="14" spans="2:11" ht="12.75">
      <c r="B14" s="27" t="s">
        <v>55</v>
      </c>
      <c r="C14" s="56">
        <v>68.5</v>
      </c>
      <c r="D14" s="56">
        <v>59.8</v>
      </c>
      <c r="E14" s="56">
        <v>59.5</v>
      </c>
      <c r="F14" s="56">
        <v>62.6</v>
      </c>
      <c r="G14" s="56">
        <v>57</v>
      </c>
      <c r="H14" s="56">
        <v>56.8</v>
      </c>
      <c r="I14" s="56">
        <v>93.4</v>
      </c>
      <c r="J14" s="56">
        <v>72.7</v>
      </c>
      <c r="K14" s="56">
        <v>72.3</v>
      </c>
    </row>
    <row r="15" spans="2:11" ht="12.75">
      <c r="B15" s="27" t="s">
        <v>56</v>
      </c>
      <c r="C15" s="56">
        <v>62</v>
      </c>
      <c r="D15" s="56">
        <v>59.9</v>
      </c>
      <c r="E15" s="56">
        <v>60</v>
      </c>
      <c r="F15" s="56">
        <v>56.7</v>
      </c>
      <c r="G15" s="56">
        <v>57.2</v>
      </c>
      <c r="H15" s="56">
        <v>57.3</v>
      </c>
      <c r="I15" s="56">
        <v>83.4</v>
      </c>
      <c r="J15" s="56">
        <v>72.3</v>
      </c>
      <c r="K15" s="56">
        <v>72.2</v>
      </c>
    </row>
    <row r="16" spans="2:11" ht="12.75">
      <c r="B16" s="27" t="s">
        <v>57</v>
      </c>
      <c r="C16" s="56">
        <v>60.6</v>
      </c>
      <c r="D16" s="56">
        <v>60</v>
      </c>
      <c r="E16" s="56">
        <v>60.4</v>
      </c>
      <c r="F16" s="56">
        <v>55.9</v>
      </c>
      <c r="G16" s="56">
        <v>57.4</v>
      </c>
      <c r="H16" s="56">
        <v>57.8</v>
      </c>
      <c r="I16" s="56">
        <v>80.6</v>
      </c>
      <c r="J16" s="56">
        <v>71.9</v>
      </c>
      <c r="K16" s="56">
        <v>72.2</v>
      </c>
    </row>
    <row r="17" spans="2:11" ht="12.75">
      <c r="B17" s="27" t="s">
        <v>58</v>
      </c>
      <c r="C17" s="56">
        <v>71.7</v>
      </c>
      <c r="D17" s="56">
        <v>60.5</v>
      </c>
      <c r="E17" s="56">
        <v>60.9</v>
      </c>
      <c r="F17" s="56">
        <v>71.7</v>
      </c>
      <c r="G17" s="56">
        <v>57.9</v>
      </c>
      <c r="H17" s="56">
        <v>58.3</v>
      </c>
      <c r="I17" s="56">
        <v>72.2</v>
      </c>
      <c r="J17" s="56">
        <v>71.7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58.4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72.4</v>
      </c>
    </row>
    <row r="20" spans="2:11" ht="12.75">
      <c r="B20" s="27" t="s">
        <v>49</v>
      </c>
      <c r="C20" s="56">
        <v>55.3</v>
      </c>
      <c r="D20" s="56">
        <v>62.9</v>
      </c>
      <c r="E20" s="56">
        <v>62.6</v>
      </c>
      <c r="F20" s="56">
        <v>55.4</v>
      </c>
      <c r="G20" s="56">
        <v>60.5</v>
      </c>
      <c r="H20" s="56">
        <v>60.3</v>
      </c>
      <c r="I20" s="56">
        <v>55.7</v>
      </c>
      <c r="J20" s="56">
        <v>73</v>
      </c>
      <c r="K20" s="56">
        <v>72.6</v>
      </c>
    </row>
    <row r="21" spans="2:11" ht="12.75">
      <c r="B21" s="27" t="s">
        <v>50</v>
      </c>
      <c r="C21" s="56">
        <v>51.9</v>
      </c>
      <c r="D21" s="56">
        <v>63</v>
      </c>
      <c r="E21" s="56">
        <v>63.2</v>
      </c>
      <c r="F21" s="56">
        <v>52.1</v>
      </c>
      <c r="G21" s="56">
        <v>60.8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64</v>
      </c>
      <c r="E22" s="56">
        <v>63.9</v>
      </c>
      <c r="F22" s="56">
        <v>62.4</v>
      </c>
      <c r="G22" s="56">
        <v>61.9</v>
      </c>
      <c r="H22" s="56">
        <v>61.6</v>
      </c>
      <c r="I22" s="56">
        <v>68.2</v>
      </c>
      <c r="J22" s="56">
        <v>73.3</v>
      </c>
      <c r="K22" s="56">
        <v>73.1</v>
      </c>
    </row>
    <row r="23" spans="2:11" ht="12.75">
      <c r="B23" s="27" t="s">
        <v>52</v>
      </c>
      <c r="C23" s="56">
        <v>83.4</v>
      </c>
      <c r="D23" s="56">
        <v>65.1</v>
      </c>
      <c r="E23" s="56">
        <v>64.5</v>
      </c>
      <c r="F23" s="56">
        <v>84.2</v>
      </c>
      <c r="G23" s="56">
        <v>63.2</v>
      </c>
      <c r="H23" s="56">
        <v>62.3</v>
      </c>
      <c r="I23" s="56">
        <v>82.8</v>
      </c>
      <c r="J23" s="56">
        <v>73.1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65.6</v>
      </c>
      <c r="E25" s="56">
        <v>65.6</v>
      </c>
      <c r="F25" s="56">
        <v>71.1</v>
      </c>
      <c r="G25" s="56">
        <v>63.6</v>
      </c>
      <c r="H25" s="56">
        <v>63.5</v>
      </c>
      <c r="I25" s="56">
        <v>94.5</v>
      </c>
      <c r="J25" s="56">
        <v>74.2</v>
      </c>
      <c r="K25" s="56">
        <v>74.2</v>
      </c>
    </row>
    <row r="26" spans="2:11" ht="12.75">
      <c r="B26" s="27" t="s">
        <v>55</v>
      </c>
      <c r="C26" s="56">
        <v>69.3</v>
      </c>
      <c r="D26" s="56">
        <v>66</v>
      </c>
      <c r="E26" s="56">
        <v>66.2</v>
      </c>
      <c r="F26" s="56">
        <v>64.2</v>
      </c>
      <c r="G26" s="56">
        <v>64</v>
      </c>
      <c r="H26" s="56">
        <v>64.1</v>
      </c>
      <c r="I26" s="56">
        <v>89.8</v>
      </c>
      <c r="J26" s="56">
        <v>74.4</v>
      </c>
      <c r="K26" s="56">
        <v>74.7</v>
      </c>
    </row>
    <row r="27" spans="2:11" ht="12.75">
      <c r="B27" s="27" t="s">
        <v>56</v>
      </c>
      <c r="C27" s="56">
        <v>70.8</v>
      </c>
      <c r="D27" s="56">
        <v>66.4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74.6</v>
      </c>
      <c r="K27" s="56">
        <v>75.3</v>
      </c>
    </row>
    <row r="28" spans="2:11" ht="12.75">
      <c r="B28" s="27" t="s">
        <v>57</v>
      </c>
      <c r="C28" s="56">
        <v>74</v>
      </c>
      <c r="D28" s="56">
        <v>68.2</v>
      </c>
      <c r="E28" s="56">
        <v>67.4</v>
      </c>
      <c r="F28" s="56">
        <v>70.3</v>
      </c>
      <c r="G28" s="56">
        <v>66.2</v>
      </c>
      <c r="H28" s="56">
        <v>65.3</v>
      </c>
      <c r="I28" s="56">
        <v>89.4</v>
      </c>
      <c r="J28" s="56">
        <v>77.2</v>
      </c>
      <c r="K28" s="56">
        <v>76</v>
      </c>
    </row>
    <row r="29" spans="2:11" ht="12.75">
      <c r="B29" s="27" t="s">
        <v>58</v>
      </c>
      <c r="C29" s="56">
        <v>74.1</v>
      </c>
      <c r="D29" s="56">
        <v>68.5</v>
      </c>
      <c r="E29" s="56">
        <v>68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68.2</v>
      </c>
      <c r="E30" s="56">
        <v>68.5</v>
      </c>
      <c r="F30" s="56">
        <v>57.8</v>
      </c>
      <c r="G30" s="56">
        <v>66.2</v>
      </c>
      <c r="H30" s="56">
        <v>66.4</v>
      </c>
      <c r="I30" s="56">
        <v>54.3</v>
      </c>
      <c r="J30" s="56">
        <v>77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</v>
      </c>
      <c r="F31" s="56">
        <v>55.6</v>
      </c>
      <c r="G31" s="56">
        <v>66.8</v>
      </c>
      <c r="H31" s="56">
        <v>67</v>
      </c>
      <c r="I31" s="56">
        <v>56.3</v>
      </c>
      <c r="J31" s="56">
        <v>78.2</v>
      </c>
      <c r="K31" s="56">
        <v>77.7</v>
      </c>
    </row>
    <row r="32" spans="2:11" ht="12.75">
      <c r="B32" s="27" t="s">
        <v>49</v>
      </c>
      <c r="C32" s="56">
        <v>58.1</v>
      </c>
      <c r="D32" s="56">
        <v>69.2</v>
      </c>
      <c r="E32" s="56">
        <v>69.6</v>
      </c>
      <c r="F32" s="56">
        <v>58.2</v>
      </c>
      <c r="G32" s="56">
        <v>67.1</v>
      </c>
      <c r="H32" s="56">
        <v>67.6</v>
      </c>
      <c r="I32" s="56">
        <v>58.4</v>
      </c>
      <c r="J32" s="56">
        <v>77.9</v>
      </c>
      <c r="K32" s="56">
        <v>78.3</v>
      </c>
    </row>
    <row r="33" spans="2:11" ht="12.75">
      <c r="B33" s="27" t="s">
        <v>50</v>
      </c>
      <c r="C33" s="56">
        <v>57.9</v>
      </c>
      <c r="D33" s="56">
        <v>69.9</v>
      </c>
      <c r="E33" s="56">
        <v>70.2</v>
      </c>
      <c r="F33" s="56">
        <v>58.3</v>
      </c>
      <c r="G33" s="56">
        <v>67.9</v>
      </c>
      <c r="H33" s="56">
        <v>68.2</v>
      </c>
      <c r="I33" s="56">
        <v>57.3</v>
      </c>
      <c r="J33" s="56">
        <v>78.3</v>
      </c>
      <c r="K33" s="56">
        <v>79</v>
      </c>
    </row>
    <row r="34" spans="2:11" ht="12.75">
      <c r="B34" s="27" t="s">
        <v>51</v>
      </c>
      <c r="C34" s="56">
        <v>68.6</v>
      </c>
      <c r="D34" s="56">
        <v>70.8</v>
      </c>
      <c r="E34" s="56">
        <v>70.9</v>
      </c>
      <c r="F34" s="56">
        <v>67.4</v>
      </c>
      <c r="G34" s="56">
        <v>68.7</v>
      </c>
      <c r="H34" s="56">
        <v>68.9</v>
      </c>
      <c r="I34" s="56">
        <v>74.6</v>
      </c>
      <c r="J34" s="56">
        <v>80</v>
      </c>
      <c r="K34" s="56">
        <v>79.7</v>
      </c>
    </row>
    <row r="35" spans="2:11" ht="12.75">
      <c r="B35" s="27" t="s">
        <v>52</v>
      </c>
      <c r="C35" s="56">
        <v>81.2</v>
      </c>
      <c r="D35" s="56">
        <v>70.9</v>
      </c>
      <c r="E35" s="56">
        <v>71.7</v>
      </c>
      <c r="F35" s="56">
        <v>80.2</v>
      </c>
      <c r="G35" s="56">
        <v>68.8</v>
      </c>
      <c r="H35" s="56">
        <v>69.6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70.5</v>
      </c>
      <c r="I36" s="56">
        <v>109.8</v>
      </c>
      <c r="J36" s="56">
        <v>81.9</v>
      </c>
      <c r="K36" s="56">
        <v>81.1</v>
      </c>
    </row>
    <row r="37" spans="2:11" ht="12.75">
      <c r="B37" s="27" t="s">
        <v>54</v>
      </c>
      <c r="C37" s="56">
        <v>83.2</v>
      </c>
      <c r="D37" s="56">
        <v>73.9</v>
      </c>
      <c r="E37" s="56">
        <v>73.3</v>
      </c>
      <c r="F37" s="56">
        <v>78.3</v>
      </c>
      <c r="G37" s="56">
        <v>72</v>
      </c>
      <c r="H37" s="56">
        <v>71.3</v>
      </c>
      <c r="I37" s="56">
        <v>101.5</v>
      </c>
      <c r="J37" s="56">
        <v>81.9</v>
      </c>
      <c r="K37" s="56">
        <v>81.8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82.5</v>
      </c>
    </row>
    <row r="39" spans="2:11" ht="12.75">
      <c r="B39" s="27" t="s">
        <v>56</v>
      </c>
      <c r="C39" s="56">
        <v>86.3</v>
      </c>
      <c r="D39" s="56">
        <v>75.8</v>
      </c>
      <c r="E39" s="56">
        <v>75</v>
      </c>
      <c r="F39" s="56">
        <v>81.7</v>
      </c>
      <c r="G39" s="56">
        <v>73.9</v>
      </c>
      <c r="H39" s="56">
        <v>73.1</v>
      </c>
      <c r="I39" s="56">
        <v>103.8</v>
      </c>
      <c r="J39" s="56">
        <v>84.2</v>
      </c>
      <c r="K39" s="56">
        <v>83.2</v>
      </c>
    </row>
    <row r="40" spans="2:11" ht="12.75">
      <c r="B40" s="27" t="s">
        <v>57</v>
      </c>
      <c r="C40" s="56">
        <v>74.3</v>
      </c>
      <c r="D40" s="56">
        <v>75.3</v>
      </c>
      <c r="E40" s="56">
        <v>75.8</v>
      </c>
      <c r="F40" s="56">
        <v>71</v>
      </c>
      <c r="G40" s="56">
        <v>73.4</v>
      </c>
      <c r="H40" s="56">
        <v>73.9</v>
      </c>
      <c r="I40" s="56">
        <v>87.9</v>
      </c>
      <c r="J40" s="56">
        <v>83.1</v>
      </c>
      <c r="K40" s="56">
        <v>83.9</v>
      </c>
    </row>
    <row r="41" spans="2:11" ht="12.75">
      <c r="B41" s="27" t="s">
        <v>58</v>
      </c>
      <c r="C41" s="56">
        <v>80.1</v>
      </c>
      <c r="D41" s="56">
        <v>76.1</v>
      </c>
      <c r="E41" s="56">
        <v>76.7</v>
      </c>
      <c r="F41" s="56">
        <v>80</v>
      </c>
      <c r="G41" s="56">
        <v>74.2</v>
      </c>
      <c r="H41" s="56">
        <v>74.8</v>
      </c>
      <c r="I41" s="56">
        <v>81</v>
      </c>
      <c r="J41" s="56">
        <v>84.2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77.7</v>
      </c>
      <c r="E42" s="56">
        <v>77.6</v>
      </c>
      <c r="F42" s="56">
        <v>65.2</v>
      </c>
      <c r="G42" s="56">
        <v>76</v>
      </c>
      <c r="H42" s="56">
        <v>75.7</v>
      </c>
      <c r="I42" s="56">
        <v>58.6</v>
      </c>
      <c r="J42" s="56">
        <v>85</v>
      </c>
      <c r="K42" s="56">
        <v>85.3</v>
      </c>
    </row>
    <row r="43" spans="2:11" ht="12.75">
      <c r="B43" s="27" t="s">
        <v>48</v>
      </c>
      <c r="C43" s="56">
        <v>63.9</v>
      </c>
      <c r="D43" s="56">
        <v>78.7</v>
      </c>
      <c r="E43" s="56">
        <v>78.5</v>
      </c>
      <c r="F43" s="56">
        <v>64.7</v>
      </c>
      <c r="G43" s="56">
        <v>76.9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79.6</v>
      </c>
      <c r="E44" s="56">
        <v>79.3</v>
      </c>
      <c r="F44" s="56">
        <v>67.3</v>
      </c>
      <c r="G44" s="56">
        <v>77.9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81.1</v>
      </c>
      <c r="E45" s="56">
        <v>80.2</v>
      </c>
      <c r="F45" s="56">
        <v>73.1</v>
      </c>
      <c r="G45" s="56">
        <v>79.3</v>
      </c>
      <c r="H45" s="56">
        <v>78.4</v>
      </c>
      <c r="I45" s="56">
        <v>69.4</v>
      </c>
      <c r="J45" s="56">
        <v>88.9</v>
      </c>
      <c r="K45" s="56">
        <v>87.6</v>
      </c>
    </row>
    <row r="46" spans="2:11" ht="12.75">
      <c r="B46" s="27" t="s">
        <v>51</v>
      </c>
      <c r="C46" s="56">
        <v>73.5</v>
      </c>
      <c r="D46" s="56">
        <v>81.4</v>
      </c>
      <c r="E46" s="56">
        <v>80.9</v>
      </c>
      <c r="F46" s="56">
        <v>72.5</v>
      </c>
      <c r="G46" s="56">
        <v>79.7</v>
      </c>
      <c r="H46" s="56">
        <v>79.2</v>
      </c>
      <c r="I46" s="56">
        <v>78.2</v>
      </c>
      <c r="J46" s="56">
        <v>88.6</v>
      </c>
      <c r="K46" s="56">
        <v>88.2</v>
      </c>
    </row>
    <row r="47" spans="2:11" ht="12.75">
      <c r="B47" s="27" t="s">
        <v>52</v>
      </c>
      <c r="C47" s="56">
        <v>90.6</v>
      </c>
      <c r="D47" s="56">
        <v>80.7</v>
      </c>
      <c r="E47" s="56">
        <v>81.6</v>
      </c>
      <c r="F47" s="56">
        <v>89.5</v>
      </c>
      <c r="G47" s="56">
        <v>78.9</v>
      </c>
      <c r="H47" s="56">
        <v>80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82.4</v>
      </c>
      <c r="F48" s="56">
        <v>94.9</v>
      </c>
      <c r="G48" s="56">
        <v>81.5</v>
      </c>
      <c r="H48" s="56">
        <v>80.7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82.9</v>
      </c>
      <c r="E49" s="56">
        <v>83.1</v>
      </c>
      <c r="F49" s="56">
        <v>80.7</v>
      </c>
      <c r="G49" s="56">
        <v>81.1</v>
      </c>
      <c r="H49" s="56">
        <v>81.5</v>
      </c>
      <c r="I49" s="56">
        <v>108.7</v>
      </c>
      <c r="J49" s="56">
        <v>90.5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83.8</v>
      </c>
      <c r="F50" s="56">
        <v>82</v>
      </c>
      <c r="G50" s="56">
        <v>82.3</v>
      </c>
      <c r="H50" s="56">
        <v>82.2</v>
      </c>
      <c r="I50" s="56">
        <v>108.1</v>
      </c>
      <c r="J50" s="56">
        <v>90.6</v>
      </c>
      <c r="K50" s="56">
        <v>90.5</v>
      </c>
    </row>
    <row r="51" spans="2:11" ht="12.75">
      <c r="B51" s="27" t="s">
        <v>56</v>
      </c>
      <c r="C51" s="56">
        <v>94.8</v>
      </c>
      <c r="D51" s="56">
        <v>84.2</v>
      </c>
      <c r="E51" s="56">
        <v>84.5</v>
      </c>
      <c r="F51" s="56">
        <v>89.9</v>
      </c>
      <c r="G51" s="56">
        <v>82.6</v>
      </c>
      <c r="H51" s="56">
        <v>82.9</v>
      </c>
      <c r="I51" s="56">
        <v>113.1</v>
      </c>
      <c r="J51" s="56">
        <v>90.8</v>
      </c>
      <c r="K51" s="56">
        <v>91.1</v>
      </c>
    </row>
    <row r="52" spans="2:11" ht="12.75">
      <c r="B52" s="27" t="s">
        <v>57</v>
      </c>
      <c r="C52" s="56">
        <v>83.1</v>
      </c>
      <c r="D52" s="56">
        <v>85.5</v>
      </c>
      <c r="E52" s="56">
        <v>85.2</v>
      </c>
      <c r="F52" s="56">
        <v>80.1</v>
      </c>
      <c r="G52" s="56">
        <v>84</v>
      </c>
      <c r="H52" s="56">
        <v>83.7</v>
      </c>
      <c r="I52" s="56">
        <v>95.3</v>
      </c>
      <c r="J52" s="56">
        <v>92.1</v>
      </c>
      <c r="K52" s="56">
        <v>91.6</v>
      </c>
    </row>
    <row r="53" spans="2:11" ht="12.75">
      <c r="B53" s="27" t="s">
        <v>58</v>
      </c>
      <c r="C53" s="56">
        <v>96.6</v>
      </c>
      <c r="D53" s="56">
        <v>87.3</v>
      </c>
      <c r="E53" s="56">
        <v>85.8</v>
      </c>
      <c r="F53" s="56">
        <v>98.2</v>
      </c>
      <c r="G53" s="56">
        <v>86.1</v>
      </c>
      <c r="H53" s="56">
        <v>84.3</v>
      </c>
      <c r="I53" s="56">
        <v>91</v>
      </c>
      <c r="J53" s="56">
        <v>92.8</v>
      </c>
      <c r="K53" s="56">
        <v>92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86.2</v>
      </c>
      <c r="E54" s="56">
        <v>86.3</v>
      </c>
      <c r="F54" s="56">
        <v>69</v>
      </c>
      <c r="G54" s="56">
        <v>84.7</v>
      </c>
      <c r="H54" s="56">
        <v>84.9</v>
      </c>
      <c r="I54" s="56">
        <v>62.5</v>
      </c>
      <c r="J54" s="56">
        <v>92.6</v>
      </c>
      <c r="K54" s="56">
        <v>92.4</v>
      </c>
    </row>
    <row r="55" spans="2:11" ht="12.75">
      <c r="B55" s="27" t="s">
        <v>48</v>
      </c>
      <c r="C55" s="56">
        <v>70.3</v>
      </c>
      <c r="D55" s="56">
        <v>86.5</v>
      </c>
      <c r="E55" s="56">
        <v>86.9</v>
      </c>
      <c r="F55" s="56">
        <v>71.5</v>
      </c>
      <c r="G55" s="56">
        <v>85</v>
      </c>
      <c r="H55" s="56">
        <v>85.5</v>
      </c>
      <c r="I55" s="56">
        <v>65.7</v>
      </c>
      <c r="J55" s="56">
        <v>92.6</v>
      </c>
      <c r="K55" s="56">
        <v>92.8</v>
      </c>
    </row>
    <row r="56" spans="2:11" ht="12.75">
      <c r="B56" s="27" t="s">
        <v>49</v>
      </c>
      <c r="C56" s="56">
        <v>76.6</v>
      </c>
      <c r="D56" s="56">
        <v>86.8</v>
      </c>
      <c r="E56" s="56">
        <v>87.4</v>
      </c>
      <c r="F56" s="56">
        <v>77.4</v>
      </c>
      <c r="G56" s="56">
        <v>85.4</v>
      </c>
      <c r="H56" s="56">
        <v>86.1</v>
      </c>
      <c r="I56" s="56">
        <v>74.7</v>
      </c>
      <c r="J56" s="56">
        <v>92.8</v>
      </c>
      <c r="K56" s="56">
        <v>93.2</v>
      </c>
    </row>
    <row r="57" spans="2:11" ht="12.75">
      <c r="B57" s="27" t="s">
        <v>50</v>
      </c>
      <c r="C57" s="56">
        <v>78.8</v>
      </c>
      <c r="D57" s="56">
        <v>87.8</v>
      </c>
      <c r="E57" s="56">
        <v>88.1</v>
      </c>
      <c r="F57" s="56">
        <v>80.1</v>
      </c>
      <c r="G57" s="56">
        <v>86.4</v>
      </c>
      <c r="H57" s="56">
        <v>86.7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88.4</v>
      </c>
      <c r="E58" s="56">
        <v>88.7</v>
      </c>
      <c r="F58" s="56">
        <v>80.5</v>
      </c>
      <c r="G58" s="56">
        <v>87.2</v>
      </c>
      <c r="H58" s="56">
        <v>87.5</v>
      </c>
      <c r="I58" s="56">
        <v>84.6</v>
      </c>
      <c r="J58" s="56">
        <v>93.9</v>
      </c>
      <c r="K58" s="56">
        <v>94</v>
      </c>
    </row>
    <row r="59" spans="2:11" ht="12.75">
      <c r="B59" s="27" t="s">
        <v>52</v>
      </c>
      <c r="C59" s="56">
        <v>104.4</v>
      </c>
      <c r="D59" s="56">
        <v>89.1</v>
      </c>
      <c r="E59" s="56">
        <v>89.4</v>
      </c>
      <c r="F59" s="56">
        <v>104.7</v>
      </c>
      <c r="G59" s="56">
        <v>87.8</v>
      </c>
      <c r="H59" s="56">
        <v>88.2</v>
      </c>
      <c r="I59" s="56">
        <v>106.3</v>
      </c>
      <c r="J59" s="56">
        <v>94.8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90.7</v>
      </c>
      <c r="E60" s="56">
        <v>90.1</v>
      </c>
      <c r="F60" s="56">
        <v>107</v>
      </c>
      <c r="G60" s="56">
        <v>89.8</v>
      </c>
      <c r="H60" s="56">
        <v>89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89.5</v>
      </c>
      <c r="H61" s="56">
        <v>89.8</v>
      </c>
      <c r="I61" s="56">
        <v>111.4</v>
      </c>
      <c r="J61" s="56">
        <v>95.1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91.6</v>
      </c>
      <c r="F62" s="56">
        <v>90.7</v>
      </c>
      <c r="G62" s="56">
        <v>90.2</v>
      </c>
      <c r="H62" s="56">
        <v>90.6</v>
      </c>
      <c r="I62" s="56">
        <v>115.1</v>
      </c>
      <c r="J62" s="56">
        <v>95.6</v>
      </c>
      <c r="K62" s="56">
        <v>95.6</v>
      </c>
    </row>
    <row r="63" spans="2:11" ht="12.75">
      <c r="B63" s="27" t="s">
        <v>56</v>
      </c>
      <c r="C63" s="56">
        <v>99.7</v>
      </c>
      <c r="D63" s="56">
        <v>92.5</v>
      </c>
      <c r="E63" s="56">
        <v>92.3</v>
      </c>
      <c r="F63" s="56">
        <v>94.7</v>
      </c>
      <c r="G63" s="56">
        <v>91.4</v>
      </c>
      <c r="H63" s="56">
        <v>91.4</v>
      </c>
      <c r="I63" s="56">
        <v>118</v>
      </c>
      <c r="J63" s="56">
        <v>96.7</v>
      </c>
      <c r="K63" s="56">
        <v>96.1</v>
      </c>
    </row>
    <row r="64" spans="2:11" ht="12.75">
      <c r="B64" s="27" t="s">
        <v>57</v>
      </c>
      <c r="C64" s="56">
        <v>90.2</v>
      </c>
      <c r="D64" s="56">
        <v>92.6</v>
      </c>
      <c r="E64" s="56">
        <v>93.1</v>
      </c>
      <c r="F64" s="56">
        <v>88</v>
      </c>
      <c r="G64" s="56">
        <v>91.7</v>
      </c>
      <c r="H64" s="56">
        <v>92.2</v>
      </c>
      <c r="I64" s="56">
        <v>98.3</v>
      </c>
      <c r="J64" s="56">
        <v>96.2</v>
      </c>
      <c r="K64" s="56">
        <v>96.5</v>
      </c>
    </row>
    <row r="65" spans="2:11" ht="12.75">
      <c r="B65" s="27" t="s">
        <v>58</v>
      </c>
      <c r="C65" s="56">
        <v>106.5</v>
      </c>
      <c r="D65" s="56">
        <v>93.1</v>
      </c>
      <c r="E65" s="56">
        <v>93.9</v>
      </c>
      <c r="F65" s="56">
        <v>108.4</v>
      </c>
      <c r="G65" s="56">
        <v>92.2</v>
      </c>
      <c r="H65" s="56">
        <v>93.2</v>
      </c>
      <c r="I65" s="56">
        <v>99.4</v>
      </c>
      <c r="J65" s="56">
        <v>97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94.9</v>
      </c>
      <c r="E66" s="56">
        <v>94.8</v>
      </c>
      <c r="F66" s="56">
        <v>76.5</v>
      </c>
      <c r="G66" s="56">
        <v>94.1</v>
      </c>
      <c r="H66" s="56">
        <v>94.2</v>
      </c>
      <c r="I66" s="56">
        <v>67.6</v>
      </c>
      <c r="J66" s="56">
        <v>97.9</v>
      </c>
      <c r="K66" s="56">
        <v>97.4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95.7</v>
      </c>
      <c r="F67" s="56">
        <v>82.5</v>
      </c>
      <c r="G67" s="56">
        <v>95.3</v>
      </c>
      <c r="H67" s="56">
        <v>95.2</v>
      </c>
      <c r="I67" s="56">
        <v>69.9</v>
      </c>
      <c r="J67" s="56">
        <v>97.6</v>
      </c>
      <c r="K67" s="56">
        <v>97.9</v>
      </c>
    </row>
    <row r="68" spans="2:11" ht="12.75">
      <c r="B68" s="27" t="s">
        <v>49</v>
      </c>
      <c r="C68" s="56">
        <v>90.6</v>
      </c>
      <c r="D68" s="56">
        <v>96.9</v>
      </c>
      <c r="E68" s="56">
        <v>96.7</v>
      </c>
      <c r="F68" s="56">
        <v>93</v>
      </c>
      <c r="G68" s="56">
        <v>96.4</v>
      </c>
      <c r="H68" s="56">
        <v>96.2</v>
      </c>
      <c r="I68" s="56">
        <v>82</v>
      </c>
      <c r="J68" s="56">
        <v>98.8</v>
      </c>
      <c r="K68" s="56">
        <v>98.3</v>
      </c>
    </row>
    <row r="69" spans="2:11" ht="12.75">
      <c r="B69" s="27" t="s">
        <v>50</v>
      </c>
      <c r="C69" s="56">
        <v>84.7</v>
      </c>
      <c r="D69" s="56">
        <v>97.6</v>
      </c>
      <c r="E69" s="56">
        <v>97.6</v>
      </c>
      <c r="F69" s="56">
        <v>86.9</v>
      </c>
      <c r="G69" s="56">
        <v>97.2</v>
      </c>
      <c r="H69" s="56">
        <v>97.2</v>
      </c>
      <c r="I69" s="56">
        <v>76.4</v>
      </c>
      <c r="J69" s="56">
        <v>99.1</v>
      </c>
      <c r="K69" s="56">
        <v>98.8</v>
      </c>
    </row>
    <row r="70" spans="2:11" ht="12.75">
      <c r="B70" s="27" t="s">
        <v>51</v>
      </c>
      <c r="C70" s="56">
        <v>92.8</v>
      </c>
      <c r="D70" s="56">
        <v>98.3</v>
      </c>
      <c r="E70" s="56">
        <v>98.5</v>
      </c>
      <c r="F70" s="56">
        <v>93.6</v>
      </c>
      <c r="G70" s="56">
        <v>98.1</v>
      </c>
      <c r="H70" s="56">
        <v>98.3</v>
      </c>
      <c r="I70" s="56">
        <v>89.9</v>
      </c>
      <c r="J70" s="56">
        <v>99</v>
      </c>
      <c r="K70" s="56">
        <v>99.2</v>
      </c>
    </row>
    <row r="71" spans="2:11" ht="12.75">
      <c r="B71" s="27" t="s">
        <v>52</v>
      </c>
      <c r="C71" s="56">
        <v>131.8</v>
      </c>
      <c r="D71" s="56">
        <v>100.6</v>
      </c>
      <c r="E71" s="56">
        <v>99.4</v>
      </c>
      <c r="F71" s="56">
        <v>136</v>
      </c>
      <c r="G71" s="56">
        <v>100.7</v>
      </c>
      <c r="H71" s="56">
        <v>99.2</v>
      </c>
      <c r="I71" s="56">
        <v>116.7</v>
      </c>
      <c r="J71" s="56">
        <v>99.8</v>
      </c>
      <c r="K71" s="56">
        <v>99.6</v>
      </c>
    </row>
    <row r="72" spans="2:11" ht="12.75">
      <c r="B72" s="27" t="s">
        <v>53</v>
      </c>
      <c r="C72" s="56">
        <v>109.2</v>
      </c>
      <c r="D72" s="56">
        <v>99.3</v>
      </c>
      <c r="E72" s="56">
        <v>100.2</v>
      </c>
      <c r="F72" s="56">
        <v>102.9</v>
      </c>
      <c r="G72" s="56">
        <v>99.1</v>
      </c>
      <c r="H72" s="56">
        <v>100.2</v>
      </c>
      <c r="I72" s="56">
        <v>131.8</v>
      </c>
      <c r="J72" s="56">
        <v>100.1</v>
      </c>
      <c r="K72" s="56">
        <v>100.1</v>
      </c>
    </row>
    <row r="73" spans="2:11" ht="12.75">
      <c r="B73" s="27" t="s">
        <v>54</v>
      </c>
      <c r="C73" s="56">
        <v>103.5</v>
      </c>
      <c r="D73" s="56">
        <v>100.3</v>
      </c>
      <c r="E73" s="56">
        <v>101.1</v>
      </c>
      <c r="F73" s="56">
        <v>99.9</v>
      </c>
      <c r="G73" s="56">
        <v>100.5</v>
      </c>
      <c r="H73" s="56">
        <v>101.1</v>
      </c>
      <c r="I73" s="56">
        <v>116.3</v>
      </c>
      <c r="J73" s="56">
        <v>99.6</v>
      </c>
      <c r="K73" s="56">
        <v>100.6</v>
      </c>
    </row>
    <row r="74" spans="2:11" ht="12.75">
      <c r="B74" s="27" t="s">
        <v>55</v>
      </c>
      <c r="C74" s="56">
        <v>112</v>
      </c>
      <c r="D74" s="56">
        <v>102.6</v>
      </c>
      <c r="E74" s="56">
        <v>102</v>
      </c>
      <c r="F74" s="56">
        <v>108</v>
      </c>
      <c r="G74" s="56">
        <v>102.7</v>
      </c>
      <c r="H74" s="56">
        <v>102.1</v>
      </c>
      <c r="I74" s="56">
        <v>126.3</v>
      </c>
      <c r="J74" s="56">
        <v>102.3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102.6</v>
      </c>
      <c r="E75" s="56">
        <v>102.8</v>
      </c>
      <c r="F75" s="56">
        <v>99.6</v>
      </c>
      <c r="G75" s="56">
        <v>102.8</v>
      </c>
      <c r="H75" s="56">
        <v>103.1</v>
      </c>
      <c r="I75" s="56">
        <v>119.2</v>
      </c>
      <c r="J75" s="56">
        <v>101.7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103.4</v>
      </c>
      <c r="E76" s="56">
        <v>103.7</v>
      </c>
      <c r="F76" s="56">
        <v>101.1</v>
      </c>
      <c r="G76" s="56">
        <v>103.9</v>
      </c>
      <c r="H76" s="56">
        <v>104</v>
      </c>
      <c r="I76" s="56">
        <v>101.4</v>
      </c>
      <c r="J76" s="56">
        <v>101</v>
      </c>
      <c r="K76" s="56">
        <v>102.2</v>
      </c>
    </row>
    <row r="77" spans="2:11" ht="12.75">
      <c r="B77" s="27" t="s">
        <v>58</v>
      </c>
      <c r="C77" s="56">
        <v>116.2</v>
      </c>
      <c r="D77" s="56">
        <v>104.7</v>
      </c>
      <c r="E77" s="56">
        <v>104.5</v>
      </c>
      <c r="F77" s="56">
        <v>119.9</v>
      </c>
      <c r="G77" s="56">
        <v>105.1</v>
      </c>
      <c r="H77" s="56">
        <v>104.9</v>
      </c>
      <c r="I77" s="56">
        <v>102.8</v>
      </c>
      <c r="J77" s="56">
        <v>103.1</v>
      </c>
      <c r="K77" s="56">
        <v>102.8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106.1</v>
      </c>
      <c r="E78" s="56">
        <v>105.3</v>
      </c>
      <c r="F78" s="56">
        <v>90</v>
      </c>
      <c r="G78" s="56">
        <v>106.6</v>
      </c>
      <c r="H78" s="56">
        <v>105.7</v>
      </c>
      <c r="I78" s="56">
        <v>72.2</v>
      </c>
      <c r="J78" s="56">
        <v>103.8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106.4</v>
      </c>
      <c r="E79" s="56">
        <v>106</v>
      </c>
      <c r="F79" s="56">
        <v>93.9</v>
      </c>
      <c r="G79" s="56">
        <v>106.7</v>
      </c>
      <c r="H79" s="56">
        <v>106.4</v>
      </c>
      <c r="I79" s="56">
        <v>76.3</v>
      </c>
      <c r="J79" s="56">
        <v>104.8</v>
      </c>
      <c r="K79" s="56">
        <v>104</v>
      </c>
    </row>
    <row r="80" spans="2:11" ht="12.75">
      <c r="B80" s="27" t="s">
        <v>49</v>
      </c>
      <c r="C80" s="56">
        <v>104.5</v>
      </c>
      <c r="D80" s="56">
        <v>107.1</v>
      </c>
      <c r="E80" s="56">
        <v>106.5</v>
      </c>
      <c r="F80" s="56">
        <v>108.9</v>
      </c>
      <c r="G80" s="56">
        <v>107.6</v>
      </c>
      <c r="H80" s="56">
        <v>107</v>
      </c>
      <c r="I80" s="56">
        <v>88.5</v>
      </c>
      <c r="J80" s="56">
        <v>104.7</v>
      </c>
      <c r="K80" s="56">
        <v>104.5</v>
      </c>
    </row>
    <row r="81" spans="2:11" ht="12.75">
      <c r="B81" s="27" t="s">
        <v>50</v>
      </c>
      <c r="C81" s="56">
        <v>92.1</v>
      </c>
      <c r="D81" s="56">
        <v>107.3</v>
      </c>
      <c r="E81" s="56">
        <v>107</v>
      </c>
      <c r="F81" s="56">
        <v>95.6</v>
      </c>
      <c r="G81" s="56">
        <v>107.9</v>
      </c>
      <c r="H81" s="56">
        <v>107.5</v>
      </c>
      <c r="I81" s="56">
        <v>79.4</v>
      </c>
      <c r="J81" s="56">
        <v>104.6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107.3</v>
      </c>
      <c r="E82" s="56">
        <v>107.4</v>
      </c>
      <c r="F82" s="56">
        <v>103.3</v>
      </c>
      <c r="G82" s="56">
        <v>107.6</v>
      </c>
      <c r="H82" s="56">
        <v>107.9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107.8</v>
      </c>
      <c r="F83" s="56">
        <v>147</v>
      </c>
      <c r="G83" s="56">
        <v>108.2</v>
      </c>
      <c r="H83" s="56">
        <v>108.2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108.4</v>
      </c>
      <c r="E84" s="56">
        <v>108.1</v>
      </c>
      <c r="F84" s="56">
        <v>112.1</v>
      </c>
      <c r="G84" s="56">
        <v>108.7</v>
      </c>
      <c r="H84" s="56">
        <v>108.5</v>
      </c>
      <c r="I84" s="56">
        <v>145.7</v>
      </c>
      <c r="J84" s="56">
        <v>107.2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109.5</v>
      </c>
      <c r="E85" s="56">
        <v>108.4</v>
      </c>
      <c r="F85" s="56">
        <v>118.3</v>
      </c>
      <c r="G85" s="56">
        <v>110</v>
      </c>
      <c r="H85" s="56">
        <v>108.7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108.1</v>
      </c>
      <c r="E86" s="56">
        <v>108.5</v>
      </c>
      <c r="F86" s="56">
        <v>105.5</v>
      </c>
      <c r="G86" s="56">
        <v>108.5</v>
      </c>
      <c r="H86" s="56">
        <v>108.9</v>
      </c>
      <c r="I86" s="56">
        <v>122.5</v>
      </c>
      <c r="J86" s="56">
        <v>106.5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108.8</v>
      </c>
      <c r="E87" s="56">
        <v>108.6</v>
      </c>
      <c r="F87" s="56">
        <v>106.4</v>
      </c>
      <c r="G87" s="56">
        <v>109.3</v>
      </c>
      <c r="H87" s="56">
        <v>108.9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109.5</v>
      </c>
      <c r="E88" s="56">
        <v>108.6</v>
      </c>
      <c r="F88" s="56">
        <v>115.4</v>
      </c>
      <c r="G88" s="56">
        <v>109.7</v>
      </c>
      <c r="H88" s="56">
        <v>108.9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107.2</v>
      </c>
      <c r="E89" s="56">
        <v>108.7</v>
      </c>
      <c r="F89" s="56">
        <v>111</v>
      </c>
      <c r="G89" s="56">
        <v>107.3</v>
      </c>
      <c r="H89" s="56">
        <v>108.9</v>
      </c>
      <c r="I89" s="56">
        <v>101.4</v>
      </c>
      <c r="J89" s="56">
        <v>106.5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108.2</v>
      </c>
      <c r="E90" s="56">
        <v>108.7</v>
      </c>
      <c r="F90" s="56">
        <v>89.8</v>
      </c>
      <c r="G90" s="56">
        <v>108.5</v>
      </c>
      <c r="H90" s="56">
        <v>108.9</v>
      </c>
      <c r="I90" s="56">
        <v>73.9</v>
      </c>
      <c r="J90" s="56">
        <v>107.1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</v>
      </c>
      <c r="E91" s="56">
        <v>108.8</v>
      </c>
      <c r="F91" s="56">
        <v>96.1</v>
      </c>
      <c r="G91" s="56">
        <v>109.3</v>
      </c>
      <c r="H91" s="56">
        <v>109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109.2</v>
      </c>
      <c r="E92" s="56">
        <v>109</v>
      </c>
      <c r="F92" s="56">
        <v>106.8</v>
      </c>
      <c r="G92" s="56">
        <v>109.4</v>
      </c>
      <c r="H92" s="56">
        <v>109.1</v>
      </c>
      <c r="I92" s="56">
        <v>90.2</v>
      </c>
      <c r="J92" s="56">
        <v>108.2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108.4</v>
      </c>
      <c r="E93" s="56">
        <v>109.1</v>
      </c>
      <c r="F93" s="56">
        <v>97</v>
      </c>
      <c r="G93" s="56">
        <v>108.4</v>
      </c>
      <c r="H93" s="56">
        <v>109.2</v>
      </c>
      <c r="I93" s="56">
        <v>83.1</v>
      </c>
      <c r="J93" s="56">
        <v>108.4</v>
      </c>
      <c r="K93" s="56">
        <v>108.3</v>
      </c>
    </row>
    <row r="94" spans="1:11" ht="12.75">
      <c r="A94" s="29"/>
      <c r="B94" s="27" t="s">
        <v>51</v>
      </c>
      <c r="C94" s="56">
        <v>114</v>
      </c>
      <c r="D94" s="56">
        <v>109.9</v>
      </c>
      <c r="E94" s="56">
        <v>109.2</v>
      </c>
      <c r="F94" s="56">
        <v>116.5</v>
      </c>
      <c r="G94" s="56">
        <v>110</v>
      </c>
      <c r="H94" s="56">
        <v>109.3</v>
      </c>
      <c r="I94" s="56">
        <v>104.8</v>
      </c>
      <c r="J94" s="56">
        <v>109.2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109.4</v>
      </c>
      <c r="F95" s="56">
        <v>138.8</v>
      </c>
      <c r="G95" s="56">
        <v>109.6</v>
      </c>
      <c r="H95" s="56">
        <v>109.4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109.2</v>
      </c>
      <c r="E96" s="56">
        <v>109.5</v>
      </c>
      <c r="F96" s="56">
        <v>114.4</v>
      </c>
      <c r="G96" s="56">
        <v>109.1</v>
      </c>
      <c r="H96" s="56">
        <v>109.5</v>
      </c>
      <c r="I96" s="56">
        <v>149.9</v>
      </c>
      <c r="J96" s="56">
        <v>109.3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109</v>
      </c>
      <c r="E97" s="56">
        <v>109.7</v>
      </c>
      <c r="F97" s="56">
        <v>117.5</v>
      </c>
      <c r="G97" s="56">
        <v>108.9</v>
      </c>
      <c r="H97" s="56">
        <v>109.6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109.9</v>
      </c>
      <c r="F98" s="56">
        <v>106.7</v>
      </c>
      <c r="G98" s="56">
        <v>110.2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109.2</v>
      </c>
      <c r="E99" s="56">
        <v>110.1</v>
      </c>
      <c r="F99" s="56">
        <v>107.1</v>
      </c>
      <c r="G99" s="56">
        <v>109</v>
      </c>
      <c r="H99" s="56">
        <v>110</v>
      </c>
      <c r="I99" s="56">
        <v>127.3</v>
      </c>
      <c r="J99" s="56">
        <v>109.9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110.4</v>
      </c>
      <c r="H100" s="56">
        <v>110.3</v>
      </c>
      <c r="I100" s="56">
        <v>119.3</v>
      </c>
      <c r="J100" s="56">
        <v>110.8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</v>
      </c>
      <c r="E101" s="56">
        <v>110.8</v>
      </c>
      <c r="F101" s="56">
        <v>113.1</v>
      </c>
      <c r="G101" s="56">
        <v>111</v>
      </c>
      <c r="H101" s="56">
        <v>110.7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110.8</v>
      </c>
      <c r="E102" s="56">
        <v>111.1</v>
      </c>
      <c r="F102" s="56">
        <v>97.8</v>
      </c>
      <c r="G102" s="56">
        <v>110.6</v>
      </c>
      <c r="H102" s="56">
        <v>111</v>
      </c>
      <c r="I102" s="56">
        <v>80.9</v>
      </c>
      <c r="J102" s="56">
        <v>111.5</v>
      </c>
      <c r="K102" s="56">
        <v>111.4</v>
      </c>
    </row>
    <row r="103" spans="1:11" ht="12.75">
      <c r="A103" s="30"/>
      <c r="B103" s="27" t="s">
        <v>48</v>
      </c>
      <c r="C103" s="56">
        <v>93.1</v>
      </c>
      <c r="D103" s="56">
        <v>111.1</v>
      </c>
      <c r="E103" s="56">
        <v>111.6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111.8</v>
      </c>
      <c r="E104" s="56">
        <v>112</v>
      </c>
      <c r="F104" s="56">
        <v>101.8</v>
      </c>
      <c r="G104" s="56">
        <v>111.5</v>
      </c>
      <c r="H104" s="56">
        <v>111.9</v>
      </c>
      <c r="I104" s="56">
        <v>91.9</v>
      </c>
      <c r="J104" s="56">
        <v>113</v>
      </c>
      <c r="K104" s="56">
        <v>112.3</v>
      </c>
    </row>
    <row r="105" spans="1:11" ht="12.75">
      <c r="A105" s="30"/>
      <c r="B105" s="27" t="s">
        <v>50</v>
      </c>
      <c r="C105" s="56">
        <v>98.8</v>
      </c>
      <c r="D105" s="56">
        <v>113</v>
      </c>
      <c r="E105" s="56">
        <v>112.5</v>
      </c>
      <c r="F105" s="56">
        <v>102.3</v>
      </c>
      <c r="G105" s="56">
        <v>113</v>
      </c>
      <c r="H105" s="56">
        <v>112.4</v>
      </c>
      <c r="I105" s="56">
        <v>86.2</v>
      </c>
      <c r="J105" s="56">
        <v>112.7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112.8</v>
      </c>
      <c r="E106" s="56">
        <v>113</v>
      </c>
      <c r="F106" s="56">
        <v>113.9</v>
      </c>
      <c r="G106" s="56">
        <v>112.8</v>
      </c>
      <c r="H106" s="56">
        <v>112.9</v>
      </c>
      <c r="I106" s="56">
        <v>104.8</v>
      </c>
      <c r="J106" s="56">
        <v>112.9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113.7</v>
      </c>
      <c r="E107" s="56">
        <v>113.5</v>
      </c>
      <c r="F107" s="56">
        <v>138.6</v>
      </c>
      <c r="G107" s="56">
        <v>113.6</v>
      </c>
      <c r="H107" s="56">
        <v>113.4</v>
      </c>
      <c r="I107" s="56">
        <v>127.5</v>
      </c>
      <c r="J107" s="56">
        <v>113.8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113.5</v>
      </c>
      <c r="E108" s="56">
        <v>114</v>
      </c>
      <c r="F108" s="56">
        <v>123.2</v>
      </c>
      <c r="G108" s="56">
        <v>113.3</v>
      </c>
      <c r="H108" s="56">
        <v>114</v>
      </c>
      <c r="I108" s="56">
        <v>155</v>
      </c>
      <c r="J108" s="56">
        <v>113.9</v>
      </c>
      <c r="K108" s="56">
        <v>114.2</v>
      </c>
    </row>
    <row r="109" spans="1:11" ht="12.75">
      <c r="A109" s="30"/>
      <c r="B109" s="27" t="s">
        <v>54</v>
      </c>
      <c r="C109" s="56">
        <v>125</v>
      </c>
      <c r="D109" s="56">
        <v>115.7</v>
      </c>
      <c r="E109" s="56">
        <v>114.6</v>
      </c>
      <c r="F109" s="56">
        <v>120.4</v>
      </c>
      <c r="G109" s="56">
        <v>115.7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114.3</v>
      </c>
      <c r="H110" s="56">
        <v>115</v>
      </c>
      <c r="I110" s="56">
        <v>128.4</v>
      </c>
      <c r="J110" s="56">
        <v>114.1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116.2</v>
      </c>
      <c r="E111" s="56">
        <v>115.6</v>
      </c>
      <c r="F111" s="56">
        <v>123.3</v>
      </c>
      <c r="G111" s="56">
        <v>116.1</v>
      </c>
      <c r="H111" s="56">
        <v>115.6</v>
      </c>
      <c r="I111" s="56">
        <v>138.5</v>
      </c>
      <c r="J111" s="56">
        <v>116.4</v>
      </c>
      <c r="K111" s="56">
        <v>115.8</v>
      </c>
    </row>
    <row r="112" spans="1:11" ht="12.75">
      <c r="A112" s="30"/>
      <c r="B112" s="27" t="s">
        <v>57</v>
      </c>
      <c r="C112" s="56">
        <v>110.3</v>
      </c>
      <c r="D112" s="56">
        <v>115.7</v>
      </c>
      <c r="E112" s="56">
        <v>116.2</v>
      </c>
      <c r="F112" s="56">
        <v>108.2</v>
      </c>
      <c r="G112" s="56">
        <v>115.5</v>
      </c>
      <c r="H112" s="56">
        <v>116.1</v>
      </c>
      <c r="I112" s="56">
        <v>118.3</v>
      </c>
      <c r="J112" s="56">
        <v>116.1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118.2</v>
      </c>
      <c r="E113" s="56">
        <v>116.7</v>
      </c>
      <c r="F113" s="56">
        <v>122</v>
      </c>
      <c r="G113" s="56">
        <v>118.1</v>
      </c>
      <c r="H113" s="56">
        <v>116.6</v>
      </c>
      <c r="I113" s="56">
        <v>113.5</v>
      </c>
      <c r="J113" s="56">
        <v>118.8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117</v>
      </c>
      <c r="E114" s="56">
        <v>117.2</v>
      </c>
      <c r="F114" s="56">
        <v>101.3</v>
      </c>
      <c r="G114" s="56">
        <v>116.9</v>
      </c>
      <c r="H114" s="56">
        <v>117.1</v>
      </c>
      <c r="I114" s="56">
        <v>85.6</v>
      </c>
      <c r="J114" s="56">
        <v>117.4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118.2</v>
      </c>
      <c r="E115" s="56">
        <v>117.6</v>
      </c>
      <c r="F115" s="56">
        <v>101.3</v>
      </c>
      <c r="G115" s="56">
        <v>118.3</v>
      </c>
      <c r="H115" s="56">
        <v>117.5</v>
      </c>
      <c r="I115" s="56">
        <v>84.9</v>
      </c>
      <c r="J115" s="56">
        <v>117.6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118.1</v>
      </c>
      <c r="E116" s="56">
        <v>118</v>
      </c>
      <c r="F116" s="56">
        <v>106.5</v>
      </c>
      <c r="G116" s="56">
        <v>118.1</v>
      </c>
      <c r="H116" s="56">
        <v>117.9</v>
      </c>
      <c r="I116" s="56">
        <v>94.6</v>
      </c>
      <c r="J116" s="56">
        <v>117.7</v>
      </c>
      <c r="K116" s="56">
        <v>118.1</v>
      </c>
    </row>
    <row r="117" spans="1:11" ht="12.75">
      <c r="A117" s="30"/>
      <c r="B117" s="27" t="s">
        <v>50</v>
      </c>
      <c r="C117" s="56">
        <v>109.5</v>
      </c>
      <c r="D117" s="56">
        <v>117.9</v>
      </c>
      <c r="E117" s="56">
        <v>118.4</v>
      </c>
      <c r="F117" s="56">
        <v>113.4</v>
      </c>
      <c r="G117" s="56">
        <v>117.7</v>
      </c>
      <c r="H117" s="56">
        <v>118.3</v>
      </c>
      <c r="I117" s="56">
        <v>95.5</v>
      </c>
      <c r="J117" s="56">
        <v>118.8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118.8</v>
      </c>
      <c r="E118" s="56">
        <v>118.8</v>
      </c>
      <c r="F118" s="56">
        <v>111.5</v>
      </c>
      <c r="G118" s="56">
        <v>118.7</v>
      </c>
      <c r="H118" s="56">
        <v>118.7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</v>
      </c>
      <c r="E119" s="56">
        <v>119.3</v>
      </c>
      <c r="F119" s="56">
        <v>140.4</v>
      </c>
      <c r="G119" s="56">
        <v>118.9</v>
      </c>
      <c r="H119" s="56">
        <v>119.2</v>
      </c>
      <c r="I119" s="56">
        <v>134.2</v>
      </c>
      <c r="J119" s="56">
        <v>119.7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120.3</v>
      </c>
      <c r="E120" s="56">
        <v>119.8</v>
      </c>
      <c r="F120" s="56">
        <v>146.6</v>
      </c>
      <c r="G120" s="56">
        <v>120.4</v>
      </c>
      <c r="H120" s="56">
        <v>119.7</v>
      </c>
      <c r="I120" s="56">
        <v>170</v>
      </c>
      <c r="J120" s="56">
        <v>120.5</v>
      </c>
      <c r="K120" s="56">
        <v>120.1</v>
      </c>
    </row>
    <row r="121" spans="1:11" ht="12.75">
      <c r="A121" s="30"/>
      <c r="B121" s="27" t="s">
        <v>54</v>
      </c>
      <c r="C121" s="56">
        <v>118.5</v>
      </c>
      <c r="D121" s="56">
        <v>119.4</v>
      </c>
      <c r="E121" s="56">
        <v>120.3</v>
      </c>
      <c r="F121" s="56">
        <v>112.8</v>
      </c>
      <c r="G121" s="56">
        <v>119.2</v>
      </c>
      <c r="H121" s="56">
        <v>120.1</v>
      </c>
      <c r="I121" s="56">
        <v>138.7</v>
      </c>
      <c r="J121" s="56">
        <v>119.5</v>
      </c>
      <c r="K121" s="56">
        <v>120.7</v>
      </c>
    </row>
    <row r="122" spans="1:11" ht="12.75">
      <c r="A122" s="30"/>
      <c r="B122" s="27" t="s">
        <v>55</v>
      </c>
      <c r="C122" s="56">
        <v>123.7</v>
      </c>
      <c r="D122" s="56">
        <v>120.6</v>
      </c>
      <c r="E122" s="56">
        <v>120.8</v>
      </c>
      <c r="F122" s="56">
        <v>119.3</v>
      </c>
      <c r="G122" s="56">
        <v>120.2</v>
      </c>
      <c r="H122" s="56">
        <v>120.7</v>
      </c>
      <c r="I122" s="56">
        <v>139.3</v>
      </c>
      <c r="J122" s="56">
        <v>122.2</v>
      </c>
      <c r="K122" s="56">
        <v>121.3</v>
      </c>
    </row>
    <row r="123" spans="1:11" ht="12.75">
      <c r="A123" s="30"/>
      <c r="B123" s="27" t="s">
        <v>56</v>
      </c>
      <c r="C123" s="56">
        <v>132.4</v>
      </c>
      <c r="D123" s="56">
        <v>122.3</v>
      </c>
      <c r="E123" s="56">
        <v>121.4</v>
      </c>
      <c r="F123" s="56">
        <v>129.5</v>
      </c>
      <c r="G123" s="56">
        <v>122.2</v>
      </c>
      <c r="H123" s="56">
        <v>121.2</v>
      </c>
      <c r="I123" s="56">
        <v>141.5</v>
      </c>
      <c r="J123" s="56">
        <v>122.8</v>
      </c>
      <c r="K123" s="56">
        <v>122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122</v>
      </c>
      <c r="F124" s="56">
        <v>116</v>
      </c>
      <c r="G124" s="56">
        <v>121.6</v>
      </c>
      <c r="H124" s="56">
        <v>121.8</v>
      </c>
      <c r="I124" s="56">
        <v>127.2</v>
      </c>
      <c r="J124" s="56">
        <v>122.7</v>
      </c>
      <c r="K124" s="56">
        <v>122.7</v>
      </c>
    </row>
    <row r="125" spans="1:11" ht="12.75">
      <c r="A125" s="30"/>
      <c r="B125" s="27" t="s">
        <v>58</v>
      </c>
      <c r="C125" s="56">
        <v>137.4</v>
      </c>
      <c r="D125" s="56">
        <v>122.2</v>
      </c>
      <c r="E125" s="56">
        <v>122.7</v>
      </c>
      <c r="F125" s="56">
        <v>141.6</v>
      </c>
      <c r="G125" s="56">
        <v>122.1</v>
      </c>
      <c r="H125" s="56">
        <v>122.4</v>
      </c>
      <c r="I125" s="56">
        <v>123</v>
      </c>
      <c r="J125" s="56">
        <v>122.4</v>
      </c>
      <c r="K125" s="56">
        <v>123.4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123.2</v>
      </c>
      <c r="E126" s="56">
        <v>123.3</v>
      </c>
      <c r="F126" s="56">
        <v>101.7</v>
      </c>
      <c r="G126" s="56">
        <v>123</v>
      </c>
      <c r="H126" s="56">
        <v>123</v>
      </c>
      <c r="I126" s="56">
        <v>88.6</v>
      </c>
      <c r="J126" s="56">
        <v>123.8</v>
      </c>
      <c r="K126" s="56">
        <v>124.2</v>
      </c>
    </row>
    <row r="127" spans="2:11" ht="12.75">
      <c r="B127" s="27" t="s">
        <v>48</v>
      </c>
      <c r="C127" s="56">
        <v>103.5</v>
      </c>
      <c r="D127" s="56">
        <v>123.8</v>
      </c>
      <c r="E127" s="56">
        <v>124.1</v>
      </c>
      <c r="F127" s="56">
        <v>106.3</v>
      </c>
      <c r="G127" s="56">
        <v>123.3</v>
      </c>
      <c r="H127" s="56">
        <v>123.7</v>
      </c>
      <c r="I127" s="56">
        <v>93.4</v>
      </c>
      <c r="J127" s="56">
        <v>125.5</v>
      </c>
      <c r="K127" s="56">
        <v>125.1</v>
      </c>
    </row>
    <row r="128" spans="2:11" ht="12.75">
      <c r="B128" s="27" t="s">
        <v>49</v>
      </c>
      <c r="C128" s="56">
        <v>110.2</v>
      </c>
      <c r="D128" s="56">
        <v>124.6</v>
      </c>
      <c r="E128" s="56">
        <v>124.9</v>
      </c>
      <c r="F128" s="56">
        <v>112.8</v>
      </c>
      <c r="G128" s="56">
        <v>124.1</v>
      </c>
      <c r="H128" s="56">
        <v>124.5</v>
      </c>
      <c r="I128" s="56">
        <v>100.7</v>
      </c>
      <c r="J128" s="56">
        <v>126.1</v>
      </c>
      <c r="K128" s="56">
        <v>126.1</v>
      </c>
    </row>
    <row r="129" spans="2:11" ht="12.75">
      <c r="B129" s="27" t="s">
        <v>50</v>
      </c>
      <c r="C129" s="56">
        <v>118</v>
      </c>
      <c r="D129" s="56">
        <v>126.1</v>
      </c>
      <c r="E129" s="56">
        <v>125.7</v>
      </c>
      <c r="F129" s="56">
        <v>122.1</v>
      </c>
      <c r="G129" s="56">
        <v>125.8</v>
      </c>
      <c r="H129" s="56">
        <v>125.3</v>
      </c>
      <c r="I129" s="56">
        <v>103</v>
      </c>
      <c r="J129" s="56">
        <v>127.4</v>
      </c>
      <c r="K129" s="56">
        <v>127.2</v>
      </c>
    </row>
    <row r="130" spans="2:11" ht="12.75">
      <c r="B130" s="27" t="s">
        <v>51</v>
      </c>
      <c r="C130" s="56">
        <v>117.3</v>
      </c>
      <c r="D130" s="56">
        <v>126.5</v>
      </c>
      <c r="E130" s="56">
        <v>126.6</v>
      </c>
      <c r="F130" s="56">
        <v>117.2</v>
      </c>
      <c r="G130" s="56">
        <v>125.9</v>
      </c>
      <c r="H130" s="56">
        <v>126.1</v>
      </c>
      <c r="I130" s="56">
        <v>116.9</v>
      </c>
      <c r="J130" s="56">
        <v>128.5</v>
      </c>
      <c r="K130" s="56">
        <v>128.2</v>
      </c>
    </row>
    <row r="131" spans="2:11" ht="12.75">
      <c r="B131" s="27" t="s">
        <v>52</v>
      </c>
      <c r="C131" s="56">
        <v>147.5</v>
      </c>
      <c r="D131" s="56">
        <v>127.2</v>
      </c>
      <c r="E131" s="56">
        <v>127.5</v>
      </c>
      <c r="F131" s="56">
        <v>147.9</v>
      </c>
      <c r="G131" s="56">
        <v>126.5</v>
      </c>
      <c r="H131" s="56">
        <v>126.9</v>
      </c>
      <c r="I131" s="56">
        <v>145.4</v>
      </c>
      <c r="J131" s="56">
        <v>129.3</v>
      </c>
      <c r="K131" s="56">
        <v>129.3</v>
      </c>
    </row>
    <row r="132" spans="2:11" ht="12.75">
      <c r="B132" s="27" t="s">
        <v>53</v>
      </c>
      <c r="C132" s="56">
        <v>160.3</v>
      </c>
      <c r="D132" s="56">
        <v>128.6</v>
      </c>
      <c r="E132" s="56">
        <v>128.4</v>
      </c>
      <c r="F132" s="56">
        <v>154.4</v>
      </c>
      <c r="G132" s="56">
        <v>128.1</v>
      </c>
      <c r="H132" s="56">
        <v>127.8</v>
      </c>
      <c r="I132" s="56">
        <v>180.7</v>
      </c>
      <c r="J132" s="56">
        <v>130.6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129.3</v>
      </c>
      <c r="E133" s="56">
        <v>129.3</v>
      </c>
      <c r="F133" s="56">
        <v>121.1</v>
      </c>
      <c r="G133" s="56">
        <v>128.6</v>
      </c>
      <c r="H133" s="56">
        <v>128.7</v>
      </c>
      <c r="I133" s="56">
        <v>154.6</v>
      </c>
      <c r="J133" s="56">
        <v>132.1</v>
      </c>
      <c r="K133" s="56">
        <v>131.7</v>
      </c>
    </row>
    <row r="134" spans="2:11" ht="12.75">
      <c r="B134" s="27" t="s">
        <v>55</v>
      </c>
      <c r="C134" s="56">
        <v>145.9</v>
      </c>
      <c r="D134" s="56">
        <v>130.9</v>
      </c>
      <c r="E134" s="56">
        <v>130.3</v>
      </c>
      <c r="F134" s="56">
        <v>142.6</v>
      </c>
      <c r="G134" s="56">
        <v>130.4</v>
      </c>
      <c r="H134" s="56">
        <v>129.5</v>
      </c>
      <c r="I134" s="56">
        <v>157.7</v>
      </c>
      <c r="J134" s="56">
        <v>133.1</v>
      </c>
      <c r="K134" s="56">
        <v>132.9</v>
      </c>
    </row>
    <row r="135" spans="2:11" ht="12.75">
      <c r="B135" s="27" t="s">
        <v>56</v>
      </c>
      <c r="C135" s="56">
        <v>131.5</v>
      </c>
      <c r="D135" s="56">
        <v>130.5</v>
      </c>
      <c r="E135" s="56">
        <v>131.2</v>
      </c>
      <c r="F135" s="56">
        <v>127.4</v>
      </c>
      <c r="G135" s="56">
        <v>129.7</v>
      </c>
      <c r="H135" s="56">
        <v>130.4</v>
      </c>
      <c r="I135" s="56">
        <v>145</v>
      </c>
      <c r="J135" s="56">
        <v>133.3</v>
      </c>
      <c r="K135" s="56">
        <v>134.2</v>
      </c>
    </row>
    <row r="136" spans="2:11" ht="12.75">
      <c r="B136" s="27" t="s">
        <v>57</v>
      </c>
      <c r="C136" s="56">
        <v>128.6</v>
      </c>
      <c r="D136" s="56">
        <v>132.5</v>
      </c>
      <c r="E136" s="56">
        <v>132.2</v>
      </c>
      <c r="F136" s="56">
        <v>125.8</v>
      </c>
      <c r="G136" s="56">
        <v>131.6</v>
      </c>
      <c r="H136" s="56">
        <v>131.3</v>
      </c>
      <c r="I136" s="56">
        <v>139.2</v>
      </c>
      <c r="J136" s="56">
        <v>135.8</v>
      </c>
      <c r="K136" s="56">
        <v>135.6</v>
      </c>
    </row>
    <row r="137" spans="2:11" ht="12.75">
      <c r="B137" s="27" t="s">
        <v>58</v>
      </c>
      <c r="C137" s="56">
        <v>149</v>
      </c>
      <c r="D137" s="56">
        <v>132.9</v>
      </c>
      <c r="E137" s="56">
        <v>133.3</v>
      </c>
      <c r="F137" s="56">
        <v>152.1</v>
      </c>
      <c r="G137" s="56">
        <v>131.8</v>
      </c>
      <c r="H137" s="56">
        <v>132.3</v>
      </c>
      <c r="I137" s="56">
        <v>138</v>
      </c>
      <c r="J137" s="56">
        <v>137.3</v>
      </c>
      <c r="K137" s="56">
        <v>137</v>
      </c>
    </row>
    <row r="138" spans="1:11" ht="12.75">
      <c r="A138" s="29">
        <v>2006</v>
      </c>
      <c r="B138" s="57" t="s">
        <v>47</v>
      </c>
      <c r="C138" s="56">
        <v>106.7</v>
      </c>
      <c r="D138" s="56">
        <v>135</v>
      </c>
      <c r="E138" s="56">
        <v>134.3</v>
      </c>
      <c r="F138" s="56">
        <v>108.7</v>
      </c>
      <c r="G138" s="56">
        <v>133.9</v>
      </c>
      <c r="H138" s="56">
        <v>133.3</v>
      </c>
      <c r="I138" s="56">
        <v>98.6</v>
      </c>
      <c r="J138" s="56">
        <v>139.4</v>
      </c>
      <c r="K138" s="56">
        <v>138.5</v>
      </c>
    </row>
    <row r="140" ht="12.75">
      <c r="D140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2006-02-03T10:09:58Z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