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el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<sst xmlns="http://schemas.openxmlformats.org/spreadsheetml/2006/main" count="234" uniqueCount="84">
  <si>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</si>
  <si>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</si>
  <si>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</si>
  <si>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</si>
  <si>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</si>
  <si>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</si>
  <si>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</si>
  <si>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</si>
  <si>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</si>
  <si>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</si>
  <si>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</si>
  <si>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</si>
  <si>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</si>
  <si>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</si>
  <si>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</si>
  <si>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</si>
  <si>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</si>
  <si>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</si>
  <si>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</si>
  <si>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</si>
  <si>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</si>
  <si>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</si>
  <si>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</si>
  <si>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</si>
  <si>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</si>
  <si>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</si>
  <si>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</si>
  <si>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</si>
  <si>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</si>
  <si>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</si>
  <si>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</si>
  <si>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</si>
  <si>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</si>
  <si>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</si>
  <si>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</si>
  <si>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</si>
  <si>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</si>
  <si>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</si>
  <si>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</si>
  <si>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</si>
  <si>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</si>
  <si>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</si>
  <si>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</si>
  <si>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</si>
  <si>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</si>
  <si>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</si>
  <si>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</si>
  <si>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</si>
  <si>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</si>
  <si>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</si>
  <si>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</si>
  <si>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</si>
  <si>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</si>
  <si>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</si>
  <si>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</si>
  <si>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</si>
  <si>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</si>
  <si>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</si>
  <si>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</si>
  <si>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</si>
  <si>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</si>
  <si>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</si>
  <si>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</si>
  <si>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</si>
  <si>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</si>
  <si>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</si>
  <si>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</si>
  <si>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</si>
  <si>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</si>
  <si>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</si>
  <si>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</si>
  <si>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</si>
  <si>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Helmikuu 2006</t>
  </si>
  <si>
    <t>Helmikuu</t>
  </si>
  <si>
    <t>2/06 - 2/05</t>
  </si>
  <si>
    <t>(2/05 - 2/04)</t>
  </si>
  <si>
    <t>12/05-2/06 - 12/04-2/05</t>
  </si>
  <si>
    <t>(12/04-2/05 - 12/03-2/04)</t>
  </si>
  <si>
    <t>(5,9)</t>
  </si>
  <si>
    <t>(7,6)</t>
  </si>
  <si>
    <t>(4,9)</t>
  </si>
  <si>
    <t>(7,7)</t>
  </si>
  <si>
    <t>(10,0)</t>
  </si>
  <si>
    <t>(7,4)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</si>
</sst>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131.5</c:v>
                </c:pt>
                <c:pt idx="130">
                  <c:v>128.5</c:v>
                </c:pt>
                <c:pt idx="131">
                  <c:v>149</c:v>
                </c:pt>
                <c:pt idx="132">
                  <c:v>108.7</c:v>
                </c:pt>
                <c:pt idx="133">
                  <c:v>111.8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81.3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85.5</c:v>
                </c:pt>
                <c:pt idx="47">
                  <c:v>87.3</c:v>
                </c:pt>
                <c:pt idx="48">
                  <c:v>86.1</c:v>
                </c:pt>
                <c:pt idx="49">
                  <c:v>86.4</c:v>
                </c:pt>
                <c:pt idx="50">
                  <c:v>86.8</c:v>
                </c:pt>
                <c:pt idx="51">
                  <c:v>87.8</c:v>
                </c:pt>
                <c:pt idx="52">
                  <c:v>88.5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118.1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121.9</c:v>
                </c:pt>
                <c:pt idx="119">
                  <c:v>122.2</c:v>
                </c:pt>
                <c:pt idx="120">
                  <c:v>122.9</c:v>
                </c:pt>
                <c:pt idx="121">
                  <c:v>123.9</c:v>
                </c:pt>
                <c:pt idx="122">
                  <c:v>124.6</c:v>
                </c:pt>
                <c:pt idx="123">
                  <c:v>126.2</c:v>
                </c:pt>
                <c:pt idx="124">
                  <c:v>126.5</c:v>
                </c:pt>
                <c:pt idx="125">
                  <c:v>127.2</c:v>
                </c:pt>
                <c:pt idx="126">
                  <c:v>128.7</c:v>
                </c:pt>
                <c:pt idx="127">
                  <c:v>129.4</c:v>
                </c:pt>
                <c:pt idx="128">
                  <c:v>131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135.2</c:v>
                </c:pt>
                <c:pt idx="133">
                  <c:v>135.2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129.4</c:v>
                </c:pt>
                <c:pt idx="128">
                  <c:v>130.3</c:v>
                </c:pt>
                <c:pt idx="129">
                  <c:v>131.3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  <c:pt idx="133">
                  <c:v>135.3</c:v>
                </c:pt>
              </c:numCache>
            </c:numRef>
          </c:val>
          <c:smooth val="0"/>
        </c:ser>
        <c:axId val="7120530"/>
        <c:axId val="64084771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084771"/>
        <c:crossesAt val="0"/>
        <c:auto val="0"/>
        <c:lblOffset val="100"/>
        <c:tickLblSkip val="6"/>
        <c:tickMarkSkip val="24"/>
        <c:noMultiLvlLbl val="0"/>
      </c:catAx>
      <c:valAx>
        <c:axId val="6408477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2053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127.4</c:v>
                </c:pt>
                <c:pt idx="130">
                  <c:v>125.7</c:v>
                </c:pt>
                <c:pt idx="131">
                  <c:v>152</c:v>
                </c:pt>
                <c:pt idx="132">
                  <c:v>111.4</c:v>
                </c:pt>
                <c:pt idx="133">
                  <c:v>114.7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84.6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94.2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108.4</c:v>
                </c:pt>
                <c:pt idx="85">
                  <c:v>109.2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123.4</c:v>
                </c:pt>
                <c:pt idx="122">
                  <c:v>124.2</c:v>
                </c:pt>
                <c:pt idx="123">
                  <c:v>125.8</c:v>
                </c:pt>
                <c:pt idx="124">
                  <c:v>126</c:v>
                </c:pt>
                <c:pt idx="125">
                  <c:v>126.6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129.8</c:v>
                </c:pt>
                <c:pt idx="130">
                  <c:v>131.8</c:v>
                </c:pt>
                <c:pt idx="131">
                  <c:v>131.9</c:v>
                </c:pt>
                <c:pt idx="132">
                  <c:v>134.4</c:v>
                </c:pt>
                <c:pt idx="133">
                  <c:v>134.3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79.9</c:v>
                </c:pt>
                <c:pt idx="42">
                  <c:v>80.7</c:v>
                </c:pt>
                <c:pt idx="43">
                  <c:v>81.4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107.4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121.3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129.7</c:v>
                </c:pt>
                <c:pt idx="129">
                  <c:v>130.6</c:v>
                </c:pt>
                <c:pt idx="130">
                  <c:v>131.5</c:v>
                </c:pt>
                <c:pt idx="131">
                  <c:v>132.5</c:v>
                </c:pt>
                <c:pt idx="132">
                  <c:v>133.5</c:v>
                </c:pt>
                <c:pt idx="133">
                  <c:v>134.4</c:v>
                </c:pt>
              </c:numCache>
            </c:numRef>
          </c:val>
          <c:smooth val="0"/>
        </c:ser>
        <c:axId val="39892028"/>
        <c:axId val="23483933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At val="0"/>
        <c:auto val="0"/>
        <c:lblOffset val="100"/>
        <c:tickLblSkip val="6"/>
        <c:tickMarkSkip val="24"/>
        <c:noMultiLvlLbl val="0"/>
      </c:catAx>
      <c:valAx>
        <c:axId val="2348393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</c:v>
                </c:pt>
                <c:pt idx="131">
                  <c:v>138</c:v>
                </c:pt>
                <c:pt idx="132">
                  <c:v>98.8</c:v>
                </c:pt>
                <c:pt idx="133">
                  <c:v>100.9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88.8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117.8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122.5</c:v>
                </c:pt>
                <c:pt idx="120">
                  <c:v>123.8</c:v>
                </c:pt>
                <c:pt idx="121">
                  <c:v>126.1</c:v>
                </c:pt>
                <c:pt idx="122">
                  <c:v>126.2</c:v>
                </c:pt>
                <c:pt idx="123">
                  <c:v>127.5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132.8</c:v>
                </c:pt>
                <c:pt idx="129">
                  <c:v>132.8</c:v>
                </c:pt>
                <c:pt idx="130">
                  <c:v>135.2</c:v>
                </c:pt>
                <c:pt idx="131">
                  <c:v>136.5</c:v>
                </c:pt>
                <c:pt idx="132">
                  <c:v>138.5</c:v>
                </c:pt>
                <c:pt idx="133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126.3</c:v>
                </c:pt>
                <c:pt idx="123">
                  <c:v>127.3</c:v>
                </c:pt>
                <c:pt idx="124">
                  <c:v>128.3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133.7</c:v>
                </c:pt>
                <c:pt idx="130">
                  <c:v>134.9</c:v>
                </c:pt>
                <c:pt idx="131">
                  <c:v>136.1</c:v>
                </c:pt>
                <c:pt idx="132">
                  <c:v>137.4</c:v>
                </c:pt>
                <c:pt idx="133">
                  <c:v>138.6</c:v>
                </c:pt>
              </c:numCache>
            </c:numRef>
          </c:val>
          <c:smooth val="0"/>
        </c:ser>
        <c:axId val="10028806"/>
        <c:axId val="23150391"/>
      </c:lineChart>
      <c:catAx>
        <c:axId val="100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At val="0"/>
        <c:auto val="0"/>
        <c:lblOffset val="100"/>
        <c:tickLblSkip val="6"/>
        <c:tickMarkSkip val="24"/>
        <c:noMultiLvlLbl val="0"/>
      </c:catAx>
      <c:valAx>
        <c:axId val="2315039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111.8</v>
      </c>
      <c r="E7" s="47">
        <v>7.9</v>
      </c>
      <c r="F7" s="48" t="s">
        <v>78</v>
      </c>
      <c r="G7" s="49">
        <v>8.7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114.7</v>
      </c>
      <c r="E8" s="47">
        <v>7.9</v>
      </c>
      <c r="F8" s="48" t="s">
        <v>80</v>
      </c>
      <c r="G8" s="47">
        <v>8.2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100.9</v>
      </c>
      <c r="E9" s="49">
        <v>8</v>
      </c>
      <c r="F9" s="48" t="s">
        <v>82</v>
      </c>
      <c r="G9" s="49">
        <v>10.7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54.9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64.2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70.3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80.1</v>
      </c>
      <c r="F45" s="56">
        <v>73.1</v>
      </c>
      <c r="G45" s="56">
        <v>79.3</v>
      </c>
      <c r="H45" s="56">
        <v>78.4</v>
      </c>
      <c r="I45" s="56">
        <v>69.4</v>
      </c>
      <c r="J45" s="56">
        <v>88.8</v>
      </c>
      <c r="K45" s="56">
        <v>87.6</v>
      </c>
    </row>
    <row r="46" spans="2:11" ht="12.75">
      <c r="B46" s="27" t="s">
        <v>51</v>
      </c>
      <c r="C46" s="56">
        <v>73.5</v>
      </c>
      <c r="D46" s="56">
        <v>81.3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79.9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</v>
      </c>
      <c r="F49" s="56">
        <v>80.7</v>
      </c>
      <c r="G49" s="56">
        <v>81.1</v>
      </c>
      <c r="H49" s="56">
        <v>81.4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83.7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86.3</v>
      </c>
      <c r="F54" s="56">
        <v>69</v>
      </c>
      <c r="G54" s="56">
        <v>84.6</v>
      </c>
      <c r="H54" s="56">
        <v>84.9</v>
      </c>
      <c r="I54" s="56">
        <v>62.5</v>
      </c>
      <c r="J54" s="56">
        <v>92.5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88.5</v>
      </c>
      <c r="E58" s="56">
        <v>88.7</v>
      </c>
      <c r="F58" s="56">
        <v>80.5</v>
      </c>
      <c r="G58" s="56">
        <v>87.2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94.2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101.1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105.9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109.5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114.1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117.8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120.9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121.3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121.9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122.5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124.1</v>
      </c>
      <c r="F127" s="56">
        <v>106.3</v>
      </c>
      <c r="G127" s="56">
        <v>123.4</v>
      </c>
      <c r="H127" s="56">
        <v>123.7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124.2</v>
      </c>
      <c r="H128" s="56">
        <v>124.5</v>
      </c>
      <c r="I128" s="56">
        <v>100.7</v>
      </c>
      <c r="J128" s="56">
        <v>126.2</v>
      </c>
      <c r="K128" s="56">
        <v>126.3</v>
      </c>
    </row>
    <row r="129" spans="2:11" ht="12.75">
      <c r="B129" s="27" t="s">
        <v>50</v>
      </c>
      <c r="C129" s="56">
        <v>118</v>
      </c>
      <c r="D129" s="56">
        <v>126.2</v>
      </c>
      <c r="E129" s="56">
        <v>125.8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127.5</v>
      </c>
      <c r="K129" s="56">
        <v>127.3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126</v>
      </c>
      <c r="H130" s="56">
        <v>126.1</v>
      </c>
      <c r="I130" s="56">
        <v>116.9</v>
      </c>
      <c r="J130" s="56">
        <v>128.5</v>
      </c>
      <c r="K130" s="56">
        <v>128.3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130.3</v>
      </c>
      <c r="F134" s="56">
        <v>142.4</v>
      </c>
      <c r="G134" s="56">
        <v>130.5</v>
      </c>
      <c r="H134" s="56">
        <v>129.7</v>
      </c>
      <c r="I134" s="56">
        <v>157.7</v>
      </c>
      <c r="J134" s="56">
        <v>132.8</v>
      </c>
      <c r="K134" s="56">
        <v>132.6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131.3</v>
      </c>
      <c r="F135" s="56">
        <v>127.4</v>
      </c>
      <c r="G135" s="56">
        <v>129.8</v>
      </c>
      <c r="H135" s="56">
        <v>130.6</v>
      </c>
      <c r="I135" s="56">
        <v>144.8</v>
      </c>
      <c r="J135" s="56">
        <v>132.8</v>
      </c>
      <c r="K135" s="56">
        <v>133.7</v>
      </c>
    </row>
    <row r="136" spans="2:11" ht="12.75">
      <c r="B136" s="27" t="s">
        <v>57</v>
      </c>
      <c r="C136" s="56">
        <v>128.5</v>
      </c>
      <c r="D136" s="56">
        <v>132.5</v>
      </c>
      <c r="E136" s="56">
        <v>132.2</v>
      </c>
      <c r="F136" s="56">
        <v>125.7</v>
      </c>
      <c r="G136" s="56">
        <v>131.8</v>
      </c>
      <c r="H136" s="56">
        <v>131.5</v>
      </c>
      <c r="I136" s="56">
        <v>139</v>
      </c>
      <c r="J136" s="56">
        <v>135.2</v>
      </c>
      <c r="K136" s="56">
        <v>134.9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</v>
      </c>
      <c r="G137" s="56">
        <v>131.9</v>
      </c>
      <c r="H137" s="56">
        <v>132.5</v>
      </c>
      <c r="I137" s="56">
        <v>138</v>
      </c>
      <c r="J137" s="56">
        <v>136.5</v>
      </c>
      <c r="K137" s="56">
        <v>136.1</v>
      </c>
    </row>
    <row r="138" spans="1:11" ht="12.75">
      <c r="A138" s="29">
        <v>2006</v>
      </c>
      <c r="B138" s="57" t="s">
        <v>47</v>
      </c>
      <c r="C138" s="56">
        <v>108.7</v>
      </c>
      <c r="D138" s="56">
        <v>135.2</v>
      </c>
      <c r="E138" s="56">
        <v>134.3</v>
      </c>
      <c r="F138" s="56">
        <v>111.4</v>
      </c>
      <c r="G138" s="56">
        <v>134.4</v>
      </c>
      <c r="H138" s="56">
        <v>133.5</v>
      </c>
      <c r="I138" s="56">
        <v>98.8</v>
      </c>
      <c r="J138" s="56">
        <v>138.5</v>
      </c>
      <c r="K138" s="56">
        <v>137.4</v>
      </c>
    </row>
    <row r="139" spans="2:11" ht="12.75">
      <c r="B139" s="27" t="s">
        <v>48</v>
      </c>
      <c r="C139" s="56">
        <v>111.8</v>
      </c>
      <c r="D139" s="56">
        <v>135.2</v>
      </c>
      <c r="E139" s="56">
        <v>135.3</v>
      </c>
      <c r="F139" s="56">
        <v>114.7</v>
      </c>
      <c r="G139" s="56">
        <v>134.3</v>
      </c>
      <c r="H139" s="56">
        <v>134.4</v>
      </c>
      <c r="I139" s="56">
        <v>100.9</v>
      </c>
      <c r="J139" s="56">
        <v>138.2</v>
      </c>
      <c r="K139" s="56">
        <v>138.6</v>
      </c>
    </row>
    <row r="140" ht="12.75">
      <c r="B140" s="27" t="s">
        <v>49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