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<sst xmlns="http://schemas.openxmlformats.org/spreadsheetml/2006/main" count="246" uniqueCount="84">
  <si>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</si>
  <si>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</si>
  <si>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</si>
  <si>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</si>
  <si>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</si>
  <si>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</si>
  <si>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</si>
  <si>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</si>
  <si>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</si>
  <si>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</si>
  <si>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</si>
  <si>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</si>
  <si>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</si>
  <si>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</si>
  <si>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</si>
  <si>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</si>
  <si>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</si>
  <si>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</si>
  <si>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</si>
  <si>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</si>
  <si>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</si>
  <si>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</si>
  <si>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</si>
  <si>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</si>
  <si>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</si>
  <si>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</si>
  <si>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</si>
  <si>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</si>
  <si>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</si>
  <si>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</si>
  <si>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</si>
  <si>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</si>
  <si>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</si>
  <si>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</si>
  <si>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</si>
  <si>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</si>
  <si>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</si>
  <si>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</si>
  <si>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</si>
  <si>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</si>
  <si>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</si>
  <si>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</si>
  <si>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</si>
  <si>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</si>
  <si>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</si>
  <si>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</si>
  <si>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</si>
  <si>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</si>
  <si>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</si>
  <si>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</si>
  <si>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</si>
  <si>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</si>
  <si>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</si>
  <si>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</si>
  <si>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</si>
  <si>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</si>
  <si>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</si>
  <si>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</si>
  <si>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</si>
  <si>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</si>
  <si>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</si>
  <si>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</si>
  <si>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</si>
  <si>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</si>
  <si>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</si>
  <si>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</si>
  <si>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</si>
  <si>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</si>
  <si>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</si>
  <si>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</si>
  <si>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</si>
  <si>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</si>
  <si>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(7,2)</t>
  </si>
  <si>
    <t>(7,6)</t>
  </si>
  <si>
    <t>Marraskuu 2007</t>
  </si>
  <si>
    <t>Marraskuu</t>
  </si>
  <si>
    <t>11/07 - 11/06</t>
  </si>
  <si>
    <t>(11/06 - 11/05)</t>
  </si>
  <si>
    <t>09-11/07 - 09-11/06</t>
  </si>
  <si>
    <t>(09-11/06 - 09-11/05)</t>
  </si>
  <si>
    <t>(9,2)</t>
  </si>
  <si>
    <t>(9,0)</t>
  </si>
  <si>
    <t>(7,8)</t>
  </si>
  <si>
    <t>(9,6)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</si>
</sst>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161.5</c:v>
                </c:pt>
                <c:pt idx="151">
                  <c:v>164.7</c:v>
                </c:pt>
                <c:pt idx="152">
                  <c:v>155.7</c:v>
                </c:pt>
                <c:pt idx="153">
                  <c:v>158.6</c:v>
                </c:pt>
                <c:pt idx="154">
                  <c:v>170.2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130.7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132.7</c:v>
                </c:pt>
                <c:pt idx="139">
                  <c:v>140</c:v>
                </c:pt>
                <c:pt idx="140">
                  <c:v>140.7</c:v>
                </c:pt>
                <c:pt idx="141">
                  <c:v>142.3</c:v>
                </c:pt>
                <c:pt idx="142">
                  <c:v>142.7</c:v>
                </c:pt>
                <c:pt idx="143">
                  <c:v>144.6</c:v>
                </c:pt>
                <c:pt idx="144">
                  <c:v>145.8</c:v>
                </c:pt>
                <c:pt idx="145">
                  <c:v>147.6</c:v>
                </c:pt>
                <c:pt idx="146">
                  <c:v>148.3</c:v>
                </c:pt>
                <c:pt idx="147">
                  <c:v>150</c:v>
                </c:pt>
                <c:pt idx="148">
                  <c:v>150.9</c:v>
                </c:pt>
                <c:pt idx="149">
                  <c:v>152</c:v>
                </c:pt>
                <c:pt idx="150">
                  <c:v>152.2</c:v>
                </c:pt>
                <c:pt idx="151">
                  <c:v>154.4</c:v>
                </c:pt>
                <c:pt idx="152">
                  <c:v>155.8</c:v>
                </c:pt>
                <c:pt idx="153">
                  <c:v>157.3</c:v>
                </c:pt>
                <c:pt idx="154">
                  <c:v>159.1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57.7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92.3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105.4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110.9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119.2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136.1</c:v>
                </c:pt>
                <c:pt idx="136">
                  <c:v>137</c:v>
                </c:pt>
                <c:pt idx="137">
                  <c:v>138.1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144.6</c:v>
                </c:pt>
                <c:pt idx="144">
                  <c:v>145.9</c:v>
                </c:pt>
                <c:pt idx="145">
                  <c:v>147.1</c:v>
                </c:pt>
                <c:pt idx="146">
                  <c:v>148.4</c:v>
                </c:pt>
                <c:pt idx="147">
                  <c:v>149.6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155.9</c:v>
                </c:pt>
                <c:pt idx="153">
                  <c:v>157.3</c:v>
                </c:pt>
                <c:pt idx="154">
                  <c:v>158.8</c:v>
                </c:pt>
              </c:numCache>
            </c:numRef>
          </c:val>
          <c:smooth val="0"/>
        </c:ser>
        <c:axId val="61323370"/>
        <c:axId val="15039419"/>
      </c:line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039419"/>
        <c:crossesAt val="0"/>
        <c:auto val="0"/>
        <c:lblOffset val="100"/>
        <c:tickLblSkip val="6"/>
        <c:tickMarkSkip val="24"/>
        <c:noMultiLvlLbl val="0"/>
      </c:catAx>
      <c:valAx>
        <c:axId val="1503941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233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152.9</c:v>
                </c:pt>
                <c:pt idx="151">
                  <c:v>159.4</c:v>
                </c:pt>
                <c:pt idx="152">
                  <c:v>152.3</c:v>
                </c:pt>
                <c:pt idx="153">
                  <c:v>154.7</c:v>
                </c:pt>
                <c:pt idx="154">
                  <c:v>167.4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89.7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109.9</c:v>
                </c:pt>
                <c:pt idx="75">
                  <c:v>109.4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115.1</c:v>
                </c:pt>
                <c:pt idx="106">
                  <c:v>113.8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119.7</c:v>
                </c:pt>
                <c:pt idx="116">
                  <c:v>120.3</c:v>
                </c:pt>
                <c:pt idx="117">
                  <c:v>122.1</c:v>
                </c:pt>
                <c:pt idx="118">
                  <c:v>122.9</c:v>
                </c:pt>
                <c:pt idx="119">
                  <c:v>122.9</c:v>
                </c:pt>
                <c:pt idx="120">
                  <c:v>121.5</c:v>
                </c:pt>
                <c:pt idx="121">
                  <c:v>122.5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124.8</c:v>
                </c:pt>
                <c:pt idx="126">
                  <c:v>129.7</c:v>
                </c:pt>
                <c:pt idx="127">
                  <c:v>131.1</c:v>
                </c:pt>
                <c:pt idx="128">
                  <c:v>131.7</c:v>
                </c:pt>
                <c:pt idx="129">
                  <c:v>130</c:v>
                </c:pt>
                <c:pt idx="130">
                  <c:v>130.8</c:v>
                </c:pt>
                <c:pt idx="131">
                  <c:v>131.9</c:v>
                </c:pt>
                <c:pt idx="132">
                  <c:v>133.1</c:v>
                </c:pt>
                <c:pt idx="133">
                  <c:v>134.2</c:v>
                </c:pt>
                <c:pt idx="134">
                  <c:v>134.7</c:v>
                </c:pt>
                <c:pt idx="135">
                  <c:v>135.7</c:v>
                </c:pt>
                <c:pt idx="136">
                  <c:v>136.4</c:v>
                </c:pt>
                <c:pt idx="137">
                  <c:v>136.2</c:v>
                </c:pt>
                <c:pt idx="138">
                  <c:v>135.1</c:v>
                </c:pt>
                <c:pt idx="139">
                  <c:v>136.6</c:v>
                </c:pt>
                <c:pt idx="140">
                  <c:v>139.5</c:v>
                </c:pt>
                <c:pt idx="141">
                  <c:v>141.4</c:v>
                </c:pt>
                <c:pt idx="142">
                  <c:v>142.5</c:v>
                </c:pt>
                <c:pt idx="143">
                  <c:v>144.4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150.7</c:v>
                </c:pt>
                <c:pt idx="148">
                  <c:v>151.1</c:v>
                </c:pt>
                <c:pt idx="149">
                  <c:v>152.5</c:v>
                </c:pt>
                <c:pt idx="150">
                  <c:v>152.2</c:v>
                </c:pt>
                <c:pt idx="151">
                  <c:v>153.4</c:v>
                </c:pt>
                <c:pt idx="152">
                  <c:v>154.5</c:v>
                </c:pt>
                <c:pt idx="153">
                  <c:v>157.4</c:v>
                </c:pt>
                <c:pt idx="154">
                  <c:v>159.8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53.3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119.9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122.7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124.9</c:v>
                </c:pt>
                <c:pt idx="125">
                  <c:v>126.5</c:v>
                </c:pt>
                <c:pt idx="126">
                  <c:v>128.6</c:v>
                </c:pt>
                <c:pt idx="127">
                  <c:v>130.3</c:v>
                </c:pt>
                <c:pt idx="128">
                  <c:v>131</c:v>
                </c:pt>
                <c:pt idx="129">
                  <c:v>131.1</c:v>
                </c:pt>
                <c:pt idx="130">
                  <c:v>131.5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137.8</c:v>
                </c:pt>
                <c:pt idx="140">
                  <c:v>139.6</c:v>
                </c:pt>
                <c:pt idx="141">
                  <c:v>141.4</c:v>
                </c:pt>
                <c:pt idx="142">
                  <c:v>143.1</c:v>
                </c:pt>
                <c:pt idx="143">
                  <c:v>144.8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150.7</c:v>
                </c:pt>
                <c:pt idx="148">
                  <c:v>151.6</c:v>
                </c:pt>
                <c:pt idx="149">
                  <c:v>152.4</c:v>
                </c:pt>
                <c:pt idx="150">
                  <c:v>153.1</c:v>
                </c:pt>
                <c:pt idx="151">
                  <c:v>154.1</c:v>
                </c:pt>
                <c:pt idx="152">
                  <c:v>155.6</c:v>
                </c:pt>
                <c:pt idx="153">
                  <c:v>157.6</c:v>
                </c:pt>
                <c:pt idx="154">
                  <c:v>159.5</c:v>
                </c:pt>
              </c:numCache>
            </c:numRef>
          </c:val>
          <c:smooth val="0"/>
        </c:ser>
        <c:axId val="1137044"/>
        <c:axId val="10233397"/>
      </c:line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233397"/>
        <c:crossesAt val="0"/>
        <c:auto val="0"/>
        <c:lblOffset val="100"/>
        <c:tickLblSkip val="6"/>
        <c:tickMarkSkip val="24"/>
        <c:noMultiLvlLbl val="0"/>
      </c:catAx>
      <c:valAx>
        <c:axId val="1023339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704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184.2</c:v>
                </c:pt>
                <c:pt idx="152">
                  <c:v>167.7</c:v>
                </c:pt>
                <c:pt idx="153">
                  <c:v>171</c:v>
                </c:pt>
                <c:pt idx="154">
                  <c:v>181.1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72.5</c:v>
                </c:pt>
                <c:pt idx="2">
                  <c:v>72.4</c:v>
                </c:pt>
                <c:pt idx="3">
                  <c:v>72.9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77.8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79.7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94.4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97.7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100.1</c:v>
                </c:pt>
                <c:pt idx="67">
                  <c:v>99.7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103.9</c:v>
                </c:pt>
                <c:pt idx="73">
                  <c:v>104.7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110</c:v>
                </c:pt>
                <c:pt idx="94">
                  <c:v>110.8</c:v>
                </c:pt>
                <c:pt idx="95">
                  <c:v>110.8</c:v>
                </c:pt>
                <c:pt idx="96">
                  <c:v>111.6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114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118.7</c:v>
                </c:pt>
                <c:pt idx="108">
                  <c:v>117.3</c:v>
                </c:pt>
                <c:pt idx="109">
                  <c:v>117.5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119.5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129.3</c:v>
                </c:pt>
                <c:pt idx="125">
                  <c:v>129.2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133.7</c:v>
                </c:pt>
                <c:pt idx="131">
                  <c:v>134.3</c:v>
                </c:pt>
                <c:pt idx="132">
                  <c:v>136.5</c:v>
                </c:pt>
                <c:pt idx="133">
                  <c:v>133.8</c:v>
                </c:pt>
                <c:pt idx="134">
                  <c:v>136.5</c:v>
                </c:pt>
                <c:pt idx="135">
                  <c:v>135.9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141.6</c:v>
                </c:pt>
                <c:pt idx="141">
                  <c:v>143.3</c:v>
                </c:pt>
                <c:pt idx="142">
                  <c:v>142.8</c:v>
                </c:pt>
                <c:pt idx="143">
                  <c:v>145.1</c:v>
                </c:pt>
                <c:pt idx="144">
                  <c:v>145.2</c:v>
                </c:pt>
                <c:pt idx="145">
                  <c:v>148.4</c:v>
                </c:pt>
                <c:pt idx="146">
                  <c:v>148.2</c:v>
                </c:pt>
                <c:pt idx="147">
                  <c:v>150.2</c:v>
                </c:pt>
                <c:pt idx="148">
                  <c:v>150.6</c:v>
                </c:pt>
                <c:pt idx="149">
                  <c:v>152</c:v>
                </c:pt>
                <c:pt idx="150">
                  <c:v>152.8</c:v>
                </c:pt>
                <c:pt idx="151">
                  <c:v>154.6</c:v>
                </c:pt>
                <c:pt idx="152">
                  <c:v>155.3</c:v>
                </c:pt>
                <c:pt idx="153">
                  <c:v>156.9</c:v>
                </c:pt>
                <c:pt idx="154">
                  <c:v>159.8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72.8</c:v>
                </c:pt>
                <c:pt idx="1">
                  <c:v>72.7</c:v>
                </c:pt>
                <c:pt idx="2">
                  <c:v>72.7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78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87.8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91.2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102.4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114.5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122.2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136.9</c:v>
                </c:pt>
                <c:pt idx="136">
                  <c:v>137.7</c:v>
                </c:pt>
                <c:pt idx="137">
                  <c:v>138.6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143.7</c:v>
                </c:pt>
                <c:pt idx="143">
                  <c:v>144.9</c:v>
                </c:pt>
                <c:pt idx="144">
                  <c:v>146</c:v>
                </c:pt>
                <c:pt idx="145">
                  <c:v>147.3</c:v>
                </c:pt>
                <c:pt idx="146">
                  <c:v>148.5</c:v>
                </c:pt>
                <c:pt idx="147">
                  <c:v>149.7</c:v>
                </c:pt>
                <c:pt idx="148">
                  <c:v>150.8</c:v>
                </c:pt>
                <c:pt idx="149">
                  <c:v>152</c:v>
                </c:pt>
                <c:pt idx="150">
                  <c:v>153.3</c:v>
                </c:pt>
                <c:pt idx="151">
                  <c:v>154.6</c:v>
                </c:pt>
                <c:pt idx="152">
                  <c:v>156</c:v>
                </c:pt>
                <c:pt idx="153">
                  <c:v>157.4</c:v>
                </c:pt>
                <c:pt idx="154">
                  <c:v>158.9</c:v>
                </c:pt>
              </c:numCache>
            </c:numRef>
          </c:val>
          <c:smooth val="0"/>
        </c:ser>
        <c:axId val="24991710"/>
        <c:axId val="23598799"/>
      </c:line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598799"/>
        <c:crossesAt val="0"/>
        <c:auto val="0"/>
        <c:lblOffset val="100"/>
        <c:tickLblSkip val="6"/>
        <c:tickMarkSkip val="24"/>
        <c:noMultiLvlLbl val="0"/>
      </c:catAx>
      <c:valAx>
        <c:axId val="2359879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917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170.2</v>
      </c>
      <c r="E7" s="47">
        <v>21.5</v>
      </c>
      <c r="F7" s="48" t="s">
        <v>80</v>
      </c>
      <c r="G7" s="49">
        <v>11.1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167.4</v>
      </c>
      <c r="E8" s="47">
        <v>22.5</v>
      </c>
      <c r="F8" s="48" t="s">
        <v>81</v>
      </c>
      <c r="G8" s="47">
        <v>11.4</v>
      </c>
      <c r="H8" s="48" t="s">
        <v>82</v>
      </c>
      <c r="I8" s="43"/>
    </row>
    <row r="9" spans="1:9" ht="12.75">
      <c r="A9" s="45" t="s">
        <v>5</v>
      </c>
      <c r="B9" s="41"/>
      <c r="C9" s="41"/>
      <c r="D9" s="46">
        <v>181.1</v>
      </c>
      <c r="E9" s="49">
        <v>18.8</v>
      </c>
      <c r="F9" s="48" t="s">
        <v>83</v>
      </c>
      <c r="G9" s="49">
        <v>9.8</v>
      </c>
      <c r="H9" s="48" t="s">
        <v>72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53.2</v>
      </c>
      <c r="H6" s="57">
        <v>53.3</v>
      </c>
      <c r="I6" s="57">
        <v>48.9</v>
      </c>
      <c r="J6" s="57">
        <v>73</v>
      </c>
      <c r="K6" s="57">
        <v>72.8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53.6</v>
      </c>
      <c r="H7" s="57">
        <v>53.6</v>
      </c>
      <c r="I7" s="57">
        <v>50</v>
      </c>
      <c r="J7" s="57">
        <v>72.5</v>
      </c>
      <c r="K7" s="57">
        <v>72.7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53.6</v>
      </c>
      <c r="H8" s="57">
        <v>54</v>
      </c>
      <c r="I8" s="57">
        <v>55.3</v>
      </c>
      <c r="J8" s="57">
        <v>72.4</v>
      </c>
      <c r="K8" s="57">
        <v>72.7</v>
      </c>
    </row>
    <row r="9" spans="2:11" ht="12.75">
      <c r="B9" s="27" t="s">
        <v>50</v>
      </c>
      <c r="C9" s="57">
        <v>46.7</v>
      </c>
      <c r="D9" s="57">
        <v>57.6</v>
      </c>
      <c r="E9" s="57">
        <v>57.7</v>
      </c>
      <c r="F9" s="57">
        <v>46</v>
      </c>
      <c r="G9" s="57">
        <v>54.3</v>
      </c>
      <c r="H9" s="57">
        <v>54.6</v>
      </c>
      <c r="I9" s="57">
        <v>52.1</v>
      </c>
      <c r="J9" s="57">
        <v>72.9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72.2</v>
      </c>
      <c r="K10" s="57">
        <v>72.6</v>
      </c>
    </row>
    <row r="11" spans="2:11" ht="12.75">
      <c r="B11" s="27" t="s">
        <v>52</v>
      </c>
      <c r="C11" s="57">
        <v>83.8</v>
      </c>
      <c r="D11" s="57">
        <v>58.6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56.7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57.3</v>
      </c>
      <c r="I14" s="57">
        <v>93.4</v>
      </c>
      <c r="J14" s="57">
        <v>72.7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72.2</v>
      </c>
      <c r="K15" s="57">
        <v>72.4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</v>
      </c>
      <c r="H16" s="57">
        <v>58.3</v>
      </c>
      <c r="I16" s="57">
        <v>80.6</v>
      </c>
      <c r="J16" s="57">
        <v>72.5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62.8</v>
      </c>
      <c r="E19" s="57">
        <v>62.6</v>
      </c>
      <c r="F19" s="57">
        <v>50.5</v>
      </c>
      <c r="G19" s="57">
        <v>59.2</v>
      </c>
      <c r="H19" s="57">
        <v>59.8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60</v>
      </c>
      <c r="H20" s="57">
        <v>60.6</v>
      </c>
      <c r="I20" s="57">
        <v>55.7</v>
      </c>
      <c r="J20" s="57">
        <v>72.8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61.8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65.2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65.9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66.9</v>
      </c>
      <c r="I28" s="57">
        <v>89.4</v>
      </c>
      <c r="J28" s="57">
        <v>79.7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67.7</v>
      </c>
      <c r="H29" s="57">
        <v>67.3</v>
      </c>
      <c r="I29" s="57">
        <v>75.2</v>
      </c>
      <c r="J29" s="57">
        <v>78.9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66.2</v>
      </c>
      <c r="H31" s="57">
        <v>66.8</v>
      </c>
      <c r="I31" s="57">
        <v>56.3</v>
      </c>
      <c r="J31" s="57">
        <v>78.5</v>
      </c>
      <c r="K31" s="57">
        <v>76.5</v>
      </c>
    </row>
    <row r="32" spans="2:11" ht="12.75">
      <c r="B32" s="27" t="s">
        <v>49</v>
      </c>
      <c r="C32" s="57">
        <v>58.1</v>
      </c>
      <c r="D32" s="57">
        <v>69.8</v>
      </c>
      <c r="E32" s="57">
        <v>70</v>
      </c>
      <c r="F32" s="57">
        <v>58.2</v>
      </c>
      <c r="G32" s="57">
        <v>66.2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78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78.8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79.7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67.1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73.2</v>
      </c>
      <c r="H40" s="57">
        <v>71.1</v>
      </c>
      <c r="I40" s="57">
        <v>87.9</v>
      </c>
      <c r="J40" s="57">
        <v>83.7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73.2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87.2</v>
      </c>
      <c r="K44" s="57">
        <v>87</v>
      </c>
    </row>
    <row r="45" spans="2:11" ht="12.75">
      <c r="B45" s="27" t="s">
        <v>50</v>
      </c>
      <c r="C45" s="57">
        <v>72.2</v>
      </c>
      <c r="D45" s="57">
        <v>86.8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87.8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83.5</v>
      </c>
      <c r="H51" s="57">
        <v>83.3</v>
      </c>
      <c r="I51" s="57">
        <v>113.1</v>
      </c>
      <c r="J51" s="57">
        <v>90.8</v>
      </c>
      <c r="K51" s="57">
        <v>91.2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85.1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84.3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85.4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89.7</v>
      </c>
      <c r="H60" s="57">
        <v>89</v>
      </c>
      <c r="I60" s="57">
        <v>126.2</v>
      </c>
      <c r="J60" s="57">
        <v>94.4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95.2</v>
      </c>
      <c r="K61" s="57">
        <v>95.3</v>
      </c>
    </row>
    <row r="62" spans="2:11" ht="12.75">
      <c r="B62" s="27" t="s">
        <v>55</v>
      </c>
      <c r="C62" s="57">
        <v>95.8</v>
      </c>
      <c r="D62" s="57">
        <v>91.4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92.3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91.8</v>
      </c>
      <c r="I64" s="57">
        <v>98.3</v>
      </c>
      <c r="J64" s="57">
        <v>96.3</v>
      </c>
      <c r="K64" s="57">
        <v>96.6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92.7</v>
      </c>
      <c r="I65" s="57">
        <v>99.4</v>
      </c>
      <c r="J65" s="57">
        <v>96.9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95.5</v>
      </c>
      <c r="E66" s="57">
        <v>95.1</v>
      </c>
      <c r="F66" s="57">
        <v>76.5</v>
      </c>
      <c r="G66" s="57">
        <v>93.3</v>
      </c>
      <c r="H66" s="57">
        <v>93.9</v>
      </c>
      <c r="I66" s="57">
        <v>67.6</v>
      </c>
      <c r="J66" s="57">
        <v>97.7</v>
      </c>
      <c r="K66" s="57">
        <v>97.5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96.5</v>
      </c>
      <c r="H68" s="57">
        <v>96.8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98.9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100.1</v>
      </c>
      <c r="K72" s="57">
        <v>100.3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100.3</v>
      </c>
      <c r="H73" s="57">
        <v>101</v>
      </c>
      <c r="I73" s="57">
        <v>116.3</v>
      </c>
      <c r="J73" s="57">
        <v>99.7</v>
      </c>
      <c r="K73" s="57">
        <v>100.8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102.3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101</v>
      </c>
      <c r="K76" s="57">
        <v>102.4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105.4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103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109.8</v>
      </c>
      <c r="H79" s="57">
        <v>109.2</v>
      </c>
      <c r="I79" s="57">
        <v>76.3</v>
      </c>
      <c r="J79" s="57">
        <v>104.7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109.9</v>
      </c>
      <c r="H80" s="57">
        <v>109.6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109.6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108.2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109.8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108.8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109.4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108.6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108.8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106.4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106.9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107.5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111.7</v>
      </c>
      <c r="H92" s="57">
        <v>111</v>
      </c>
      <c r="I92" s="57">
        <v>90.2</v>
      </c>
      <c r="J92" s="57">
        <v>108.3</v>
      </c>
      <c r="K92" s="57">
        <v>108.1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112.2</v>
      </c>
      <c r="H93" s="57">
        <v>111.8</v>
      </c>
      <c r="I93" s="57">
        <v>83.1</v>
      </c>
      <c r="J93" s="57">
        <v>108.3</v>
      </c>
      <c r="K93" s="57">
        <v>108.4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109.1</v>
      </c>
      <c r="K94" s="57">
        <v>108.7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110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109</v>
      </c>
      <c r="H98" s="57">
        <v>109.6</v>
      </c>
      <c r="I98" s="57">
        <v>123.8</v>
      </c>
      <c r="J98" s="57">
        <v>109.9</v>
      </c>
      <c r="K98" s="57">
        <v>109.9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109.8</v>
      </c>
      <c r="I99" s="57">
        <v>127.3</v>
      </c>
      <c r="J99" s="57">
        <v>110</v>
      </c>
      <c r="K99" s="57">
        <v>110.3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110.8</v>
      </c>
      <c r="K100" s="57">
        <v>110.7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110.9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111.6</v>
      </c>
      <c r="K102" s="57">
        <v>111.6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113.3</v>
      </c>
      <c r="E105" s="57">
        <v>112.3</v>
      </c>
      <c r="F105" s="57">
        <v>102.3</v>
      </c>
      <c r="G105" s="57">
        <v>112.3</v>
      </c>
      <c r="H105" s="57">
        <v>112.6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113.6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114.4</v>
      </c>
      <c r="I108" s="57">
        <v>155</v>
      </c>
      <c r="J108" s="57">
        <v>114</v>
      </c>
      <c r="K108" s="57">
        <v>114.5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114.1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116.1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115.5</v>
      </c>
      <c r="H110" s="57">
        <v>115.2</v>
      </c>
      <c r="I110" s="57">
        <v>128.4</v>
      </c>
      <c r="J110" s="57">
        <v>114.3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115.1</v>
      </c>
      <c r="H111" s="57">
        <v>115.1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118.7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116.1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116.9</v>
      </c>
      <c r="H115" s="57">
        <v>116.7</v>
      </c>
      <c r="I115" s="57">
        <v>84.9</v>
      </c>
      <c r="J115" s="57">
        <v>117.5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117.7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119.2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119.2</v>
      </c>
      <c r="F119" s="57">
        <v>140.4</v>
      </c>
      <c r="G119" s="57">
        <v>118.9</v>
      </c>
      <c r="H119" s="57">
        <v>119.1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119.9</v>
      </c>
      <c r="I120" s="57">
        <v>170</v>
      </c>
      <c r="J120" s="57">
        <v>120.4</v>
      </c>
      <c r="K120" s="57">
        <v>120.3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119.7</v>
      </c>
      <c r="H121" s="57">
        <v>120.4</v>
      </c>
      <c r="I121" s="57">
        <v>138.7</v>
      </c>
      <c r="J121" s="57">
        <v>119.5</v>
      </c>
      <c r="K121" s="57">
        <v>120.9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121.7</v>
      </c>
      <c r="E123" s="57">
        <v>121.6</v>
      </c>
      <c r="F123" s="57">
        <v>129.5</v>
      </c>
      <c r="G123" s="57">
        <v>122.1</v>
      </c>
      <c r="H123" s="57">
        <v>121.9</v>
      </c>
      <c r="I123" s="57">
        <v>141.5</v>
      </c>
      <c r="J123" s="57">
        <v>122.7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122.9</v>
      </c>
      <c r="H124" s="57">
        <v>122.5</v>
      </c>
      <c r="I124" s="57">
        <v>127.2</v>
      </c>
      <c r="J124" s="57">
        <v>122.6</v>
      </c>
      <c r="K124" s="57">
        <v>123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122.9</v>
      </c>
      <c r="H125" s="57">
        <v>122.7</v>
      </c>
      <c r="I125" s="57">
        <v>123</v>
      </c>
      <c r="J125" s="57">
        <v>122.2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121.5</v>
      </c>
      <c r="H126" s="57">
        <v>122.7</v>
      </c>
      <c r="I126" s="57">
        <v>88.6</v>
      </c>
      <c r="J126" s="57">
        <v>123.9</v>
      </c>
      <c r="K126" s="57">
        <v>124.7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122.5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126.4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123.7</v>
      </c>
      <c r="H130" s="57">
        <v>124.9</v>
      </c>
      <c r="I130" s="57">
        <v>116.9</v>
      </c>
      <c r="J130" s="57">
        <v>129.3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126.3</v>
      </c>
      <c r="E131" s="57">
        <v>127.6</v>
      </c>
      <c r="F131" s="57">
        <v>147.9</v>
      </c>
      <c r="G131" s="57">
        <v>124.8</v>
      </c>
      <c r="H131" s="57">
        <v>126.5</v>
      </c>
      <c r="I131" s="57">
        <v>145.4</v>
      </c>
      <c r="J131" s="57">
        <v>129.2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129.7</v>
      </c>
      <c r="H132" s="57">
        <v>128.6</v>
      </c>
      <c r="I132" s="57">
        <v>180.7</v>
      </c>
      <c r="J132" s="57">
        <v>131.5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131.1</v>
      </c>
      <c r="H133" s="57">
        <v>130.3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132.5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130.7</v>
      </c>
      <c r="E135" s="57">
        <v>131</v>
      </c>
      <c r="F135" s="57">
        <v>127.2</v>
      </c>
      <c r="G135" s="57">
        <v>130</v>
      </c>
      <c r="H135" s="57">
        <v>131.1</v>
      </c>
      <c r="I135" s="57">
        <v>144.8</v>
      </c>
      <c r="J135" s="57">
        <v>131.5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130.8</v>
      </c>
      <c r="H136" s="57">
        <v>131.5</v>
      </c>
      <c r="I136" s="57">
        <v>139.1</v>
      </c>
      <c r="J136" s="57">
        <v>133.7</v>
      </c>
      <c r="K136" s="57">
        <v>133.5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131.9</v>
      </c>
      <c r="H137" s="57">
        <v>132.3</v>
      </c>
      <c r="I137" s="57">
        <v>138.2</v>
      </c>
      <c r="J137" s="57">
        <v>134.3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133.4</v>
      </c>
      <c r="F138" s="57">
        <v>110.7</v>
      </c>
      <c r="G138" s="57">
        <v>133.1</v>
      </c>
      <c r="H138" s="57">
        <v>133.3</v>
      </c>
      <c r="I138" s="57">
        <v>97.4</v>
      </c>
      <c r="J138" s="57">
        <v>136.5</v>
      </c>
      <c r="K138" s="57">
        <v>134.9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134.2</v>
      </c>
      <c r="H139" s="57">
        <v>134.2</v>
      </c>
      <c r="I139" s="57">
        <v>99.1</v>
      </c>
      <c r="J139" s="57">
        <v>133.8</v>
      </c>
      <c r="K139" s="57">
        <v>135.5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135.1</v>
      </c>
      <c r="F140" s="57">
        <v>135.7</v>
      </c>
      <c r="G140" s="57">
        <v>134.7</v>
      </c>
      <c r="H140" s="57">
        <v>135</v>
      </c>
      <c r="I140" s="57">
        <v>113.1</v>
      </c>
      <c r="J140" s="57">
        <v>136.5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135.4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135.9</v>
      </c>
      <c r="K141" s="57">
        <v>136.9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</v>
      </c>
      <c r="F142" s="57">
        <v>126.9</v>
      </c>
      <c r="G142" s="57">
        <v>136.4</v>
      </c>
      <c r="H142" s="57">
        <v>136.2</v>
      </c>
      <c r="I142" s="57">
        <v>121.4</v>
      </c>
      <c r="J142" s="57">
        <v>137.3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136.2</v>
      </c>
      <c r="H143" s="57">
        <v>136.4</v>
      </c>
      <c r="I143" s="57">
        <v>160.6</v>
      </c>
      <c r="J143" s="57">
        <v>138.7</v>
      </c>
      <c r="K143" s="57">
        <v>138.6</v>
      </c>
    </row>
    <row r="144" spans="2:11" ht="12.75">
      <c r="B144" s="27" t="s">
        <v>53</v>
      </c>
      <c r="C144" s="57">
        <v>146.9</v>
      </c>
      <c r="D144" s="57">
        <v>132.7</v>
      </c>
      <c r="E144" s="57">
        <v>139.1</v>
      </c>
      <c r="F144" s="57">
        <v>137.8</v>
      </c>
      <c r="G144" s="57">
        <v>135.1</v>
      </c>
      <c r="H144" s="57">
        <v>136.7</v>
      </c>
      <c r="I144" s="57">
        <v>178.5</v>
      </c>
      <c r="J144" s="57">
        <v>138.7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140</v>
      </c>
      <c r="E145" s="57">
        <v>140.1</v>
      </c>
      <c r="F145" s="57">
        <v>131.5</v>
      </c>
      <c r="G145" s="57">
        <v>136.6</v>
      </c>
      <c r="H145" s="57">
        <v>137.8</v>
      </c>
      <c r="I145" s="57">
        <v>163.8</v>
      </c>
      <c r="J145" s="57">
        <v>140.2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141.2</v>
      </c>
      <c r="F146" s="57">
        <v>151.2</v>
      </c>
      <c r="G146" s="57">
        <v>139.5</v>
      </c>
      <c r="H146" s="57">
        <v>139.6</v>
      </c>
      <c r="I146" s="57">
        <v>163.4</v>
      </c>
      <c r="J146" s="57">
        <v>141.6</v>
      </c>
      <c r="K146" s="57">
        <v>141.5</v>
      </c>
    </row>
    <row r="147" spans="2:11" ht="12.75">
      <c r="B147" s="27" t="s">
        <v>56</v>
      </c>
      <c r="C147" s="57">
        <v>142.3</v>
      </c>
      <c r="D147" s="57">
        <v>142.3</v>
      </c>
      <c r="E147" s="57">
        <v>142.3</v>
      </c>
      <c r="F147" s="57">
        <v>137.8</v>
      </c>
      <c r="G147" s="57">
        <v>141.4</v>
      </c>
      <c r="H147" s="57">
        <v>141.4</v>
      </c>
      <c r="I147" s="57">
        <v>157.4</v>
      </c>
      <c r="J147" s="57">
        <v>143.3</v>
      </c>
      <c r="K147" s="57">
        <v>142.6</v>
      </c>
    </row>
    <row r="148" spans="2:11" ht="12.75">
      <c r="B148" s="27" t="s">
        <v>57</v>
      </c>
      <c r="C148" s="57">
        <v>140.1</v>
      </c>
      <c r="D148" s="57">
        <v>142.7</v>
      </c>
      <c r="E148" s="57">
        <v>143.4</v>
      </c>
      <c r="F148" s="57">
        <v>136.7</v>
      </c>
      <c r="G148" s="57">
        <v>142.5</v>
      </c>
      <c r="H148" s="57">
        <v>143.1</v>
      </c>
      <c r="I148" s="57">
        <v>152.5</v>
      </c>
      <c r="J148" s="57">
        <v>142.8</v>
      </c>
      <c r="K148" s="57">
        <v>143.7</v>
      </c>
    </row>
    <row r="149" spans="2:11" ht="12.75">
      <c r="B149" s="27" t="s">
        <v>58</v>
      </c>
      <c r="C149" s="57">
        <v>161</v>
      </c>
      <c r="D149" s="57">
        <v>144.6</v>
      </c>
      <c r="E149" s="57">
        <v>144.6</v>
      </c>
      <c r="F149" s="57">
        <v>163.3</v>
      </c>
      <c r="G149" s="57">
        <v>144.4</v>
      </c>
      <c r="H149" s="57">
        <v>144.8</v>
      </c>
      <c r="I149" s="57">
        <v>152.3</v>
      </c>
      <c r="J149" s="57">
        <v>145.1</v>
      </c>
      <c r="K149" s="57">
        <v>144.9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146.6</v>
      </c>
      <c r="H150" s="57">
        <v>146.7</v>
      </c>
      <c r="I150" s="57">
        <v>108.5</v>
      </c>
      <c r="J150" s="57">
        <v>145.2</v>
      </c>
      <c r="K150" s="57">
        <v>146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148.3</v>
      </c>
      <c r="H151" s="57">
        <v>148.3</v>
      </c>
      <c r="I151" s="57">
        <v>114.5</v>
      </c>
      <c r="J151" s="57">
        <v>148.4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148.3</v>
      </c>
      <c r="E152" s="57">
        <v>148.4</v>
      </c>
      <c r="F152" s="57">
        <v>149.4</v>
      </c>
      <c r="G152" s="57">
        <v>149.6</v>
      </c>
      <c r="H152" s="57">
        <v>149.7</v>
      </c>
      <c r="I152" s="57">
        <v>124.2</v>
      </c>
      <c r="J152" s="57">
        <v>148.2</v>
      </c>
      <c r="K152" s="57">
        <v>148.5</v>
      </c>
    </row>
    <row r="153" spans="2:11" ht="12.75">
      <c r="B153" s="27" t="s">
        <v>50</v>
      </c>
      <c r="C153" s="57">
        <v>130.7</v>
      </c>
      <c r="D153" s="57">
        <v>150</v>
      </c>
      <c r="E153" s="57">
        <v>149.6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150.2</v>
      </c>
      <c r="K153" s="57">
        <v>149.7</v>
      </c>
    </row>
    <row r="154" spans="2:11" ht="12.75">
      <c r="B154" s="27" t="s">
        <v>51</v>
      </c>
      <c r="C154" s="57">
        <v>140.4</v>
      </c>
      <c r="D154" s="57">
        <v>150.9</v>
      </c>
      <c r="E154" s="57">
        <v>150.8</v>
      </c>
      <c r="F154" s="57">
        <v>142.1</v>
      </c>
      <c r="G154" s="57">
        <v>151.1</v>
      </c>
      <c r="H154" s="57">
        <v>151.6</v>
      </c>
      <c r="I154" s="57">
        <v>134.3</v>
      </c>
      <c r="J154" s="57">
        <v>150.6</v>
      </c>
      <c r="K154" s="57">
        <v>150.8</v>
      </c>
    </row>
    <row r="155" spans="2:11" ht="12.75">
      <c r="B155" s="27" t="s">
        <v>52</v>
      </c>
      <c r="C155" s="57">
        <v>196.5</v>
      </c>
      <c r="D155" s="57">
        <v>152</v>
      </c>
      <c r="E155" s="57">
        <v>152</v>
      </c>
      <c r="F155" s="57">
        <v>203.2</v>
      </c>
      <c r="G155" s="57">
        <v>152.5</v>
      </c>
      <c r="H155" s="57">
        <v>152.4</v>
      </c>
      <c r="I155" s="57">
        <v>174.3</v>
      </c>
      <c r="J155" s="57">
        <v>152</v>
      </c>
      <c r="K155" s="57">
        <v>152</v>
      </c>
    </row>
    <row r="156" spans="2:11" ht="12.75">
      <c r="B156" s="27" t="s">
        <v>53</v>
      </c>
      <c r="C156" s="57">
        <v>161.5</v>
      </c>
      <c r="D156" s="57">
        <v>152.2</v>
      </c>
      <c r="E156" s="57">
        <v>153.3</v>
      </c>
      <c r="F156" s="57">
        <v>152.9</v>
      </c>
      <c r="G156" s="57">
        <v>152.2</v>
      </c>
      <c r="H156" s="57">
        <v>153.1</v>
      </c>
      <c r="I156" s="57">
        <v>191.3</v>
      </c>
      <c r="J156" s="57">
        <v>152.8</v>
      </c>
      <c r="K156" s="57">
        <v>153.3</v>
      </c>
    </row>
    <row r="157" spans="2:11" ht="12.75">
      <c r="B157" s="27" t="s">
        <v>54</v>
      </c>
      <c r="C157" s="57">
        <v>164.7</v>
      </c>
      <c r="D157" s="57">
        <v>154.4</v>
      </c>
      <c r="E157" s="57">
        <v>154.6</v>
      </c>
      <c r="F157" s="57">
        <v>159.4</v>
      </c>
      <c r="G157" s="57">
        <v>153.4</v>
      </c>
      <c r="H157" s="57">
        <v>154.1</v>
      </c>
      <c r="I157" s="57">
        <v>184.2</v>
      </c>
      <c r="J157" s="57">
        <v>154.6</v>
      </c>
      <c r="K157" s="57">
        <v>154.6</v>
      </c>
    </row>
    <row r="158" spans="2:11" ht="12.75">
      <c r="B158" s="27" t="s">
        <v>55</v>
      </c>
      <c r="C158" s="57">
        <v>155.7</v>
      </c>
      <c r="D158" s="57">
        <v>155.8</v>
      </c>
      <c r="E158" s="57">
        <v>155.9</v>
      </c>
      <c r="F158" s="57">
        <v>152.3</v>
      </c>
      <c r="G158" s="57">
        <v>154.5</v>
      </c>
      <c r="H158" s="57">
        <v>155.6</v>
      </c>
      <c r="I158" s="57">
        <v>167.7</v>
      </c>
      <c r="J158" s="57">
        <v>155.3</v>
      </c>
      <c r="K158" s="57">
        <v>156</v>
      </c>
    </row>
    <row r="159" spans="2:11" ht="12.75">
      <c r="B159" s="27" t="s">
        <v>56</v>
      </c>
      <c r="C159" s="57">
        <v>158.6</v>
      </c>
      <c r="D159" s="57">
        <v>157.3</v>
      </c>
      <c r="E159" s="57">
        <v>157.3</v>
      </c>
      <c r="F159" s="57">
        <v>154.7</v>
      </c>
      <c r="G159" s="57">
        <v>157.4</v>
      </c>
      <c r="H159" s="57">
        <v>157.6</v>
      </c>
      <c r="I159" s="57">
        <v>171</v>
      </c>
      <c r="J159" s="57">
        <v>156.9</v>
      </c>
      <c r="K159" s="57">
        <v>157.4</v>
      </c>
    </row>
    <row r="160" spans="2:11" ht="12.75">
      <c r="B160" s="27" t="s">
        <v>57</v>
      </c>
      <c r="C160" s="57">
        <v>170.2</v>
      </c>
      <c r="D160" s="57">
        <v>159.1</v>
      </c>
      <c r="E160" s="57">
        <v>158.8</v>
      </c>
      <c r="F160" s="57">
        <v>167.4</v>
      </c>
      <c r="G160" s="57">
        <v>159.8</v>
      </c>
      <c r="H160" s="57">
        <v>159.5</v>
      </c>
      <c r="I160" s="57">
        <v>181.1</v>
      </c>
      <c r="J160" s="57">
        <v>159.8</v>
      </c>
      <c r="K160" s="57">
        <v>158.9</v>
      </c>
    </row>
    <row r="161" ht="12.75">
      <c r="B161" s="27" t="s">
        <v>58</v>
      </c>
    </row>
    <row r="162" ht="12.75">
      <c r="B162" s="27"/>
    </row>
    <row r="163" ht="12.75">
      <c r="D163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2008-01-07T14:54:57Z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