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<sst xmlns="http://schemas.openxmlformats.org/spreadsheetml/2006/main" count="139" uniqueCount="77">
  <si>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2001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</si>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</sst>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43234.8616168462</v>
      </c>
      <c r="C7" s="14">
        <v>5288.450051873689</v>
      </c>
      <c r="D7" s="14">
        <v>6779.538287890229</v>
      </c>
      <c r="E7" s="14">
        <v>656.87</v>
      </c>
      <c r="F7" s="14">
        <v>20.06</v>
      </c>
      <c r="G7" s="14">
        <v>55.02975</v>
      </c>
      <c r="H7" s="15">
        <v>56034.8097066102</v>
      </c>
    </row>
    <row r="8" spans="1:9" ht="12" customHeight="1">
      <c r="A8" s="16" t="s">
        <v>7</v>
      </c>
      <c r="B8" s="17">
        <v>58690.1138885596</v>
      </c>
      <c r="C8" s="17">
        <v>361.4367290336838</v>
      </c>
      <c r="D8" s="17">
        <v>1298.8702400443208</v>
      </c>
      <c r="E8" s="18"/>
      <c r="F8" s="18"/>
      <c r="G8" s="19"/>
      <c r="H8" s="17">
        <v>60350.4208576376</v>
      </c>
      <c r="I8" s="20"/>
    </row>
    <row r="9" spans="1:9" ht="12" customHeight="1">
      <c r="A9" s="21" t="s">
        <v>8</v>
      </c>
      <c r="B9" s="22">
        <v>58567.9568885596</v>
      </c>
      <c r="C9" s="22">
        <v>293.63002287983704</v>
      </c>
      <c r="D9" s="22">
        <v>1298.3179631211005</v>
      </c>
      <c r="E9" s="23"/>
      <c r="F9" s="23"/>
      <c r="G9" s="23"/>
      <c r="H9" s="22">
        <v>60159.9048745605</v>
      </c>
      <c r="I9" s="20"/>
    </row>
    <row r="10" spans="1:9" ht="12" customHeight="1">
      <c r="A10" s="24" t="s">
        <v>9</v>
      </c>
      <c r="B10" s="22">
        <v>27232.6320106853</v>
      </c>
      <c r="C10" s="22">
        <v>19.2263352087219</v>
      </c>
      <c r="D10" s="22">
        <v>255.22823024494218</v>
      </c>
      <c r="E10" s="23"/>
      <c r="F10" s="23"/>
      <c r="G10" s="23"/>
      <c r="H10" s="22">
        <v>27507.086576139</v>
      </c>
      <c r="I10" s="20"/>
    </row>
    <row r="11" spans="1:9" ht="12" customHeight="1">
      <c r="A11" s="24" t="s">
        <v>10</v>
      </c>
      <c r="B11" s="22">
        <v>11507.1379051843</v>
      </c>
      <c r="C11" s="22">
        <v>14.242084543534888</v>
      </c>
      <c r="D11" s="22">
        <v>181.9362050939028</v>
      </c>
      <c r="E11" s="23"/>
      <c r="F11" s="23"/>
      <c r="G11" s="23"/>
      <c r="H11" s="22">
        <v>11703.3161948217</v>
      </c>
      <c r="I11" s="20"/>
    </row>
    <row r="12" spans="1:9" ht="12" customHeight="1">
      <c r="A12" s="24" t="s">
        <v>11</v>
      </c>
      <c r="B12" s="22">
        <v>12749.17249</v>
      </c>
      <c r="C12" s="22">
        <v>63.34524</v>
      </c>
      <c r="D12" s="22">
        <v>460.14292</v>
      </c>
      <c r="E12" s="23"/>
      <c r="F12" s="23"/>
      <c r="G12" s="23"/>
      <c r="H12" s="22">
        <v>13272.66065</v>
      </c>
      <c r="I12" s="20"/>
    </row>
    <row r="13" spans="1:9" ht="12" customHeight="1">
      <c r="A13" s="24" t="s">
        <v>12</v>
      </c>
      <c r="B13" s="22">
        <v>5676.355167737</v>
      </c>
      <c r="C13" s="22">
        <v>194.34347431758</v>
      </c>
      <c r="D13" s="22">
        <v>77.0803852338</v>
      </c>
      <c r="E13" s="23"/>
      <c r="F13" s="23"/>
      <c r="G13" s="23"/>
      <c r="H13" s="22">
        <v>5947.77902728838</v>
      </c>
      <c r="I13" s="20"/>
    </row>
    <row r="14" spans="1:9" ht="12" customHeight="1">
      <c r="A14" s="24" t="s">
        <v>13</v>
      </c>
      <c r="B14" s="22">
        <v>1402.659314953</v>
      </c>
      <c r="C14" s="22">
        <v>2.47288881</v>
      </c>
      <c r="D14" s="22">
        <v>323.9302225484551</v>
      </c>
      <c r="E14" s="23"/>
      <c r="F14" s="23"/>
      <c r="G14" s="23"/>
      <c r="H14" s="22">
        <v>1729.06242631146</v>
      </c>
      <c r="I14" s="20"/>
    </row>
    <row r="15" spans="1:9" ht="12" customHeight="1">
      <c r="A15" s="21" t="s">
        <v>14</v>
      </c>
      <c r="B15" s="22">
        <v>122.157</v>
      </c>
      <c r="C15" s="22">
        <v>67.8067061538468</v>
      </c>
      <c r="D15" s="22">
        <v>0.55227692322</v>
      </c>
      <c r="E15" s="23"/>
      <c r="F15" s="23"/>
      <c r="G15" s="23"/>
      <c r="H15" s="22">
        <v>190.515983077067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122.157</v>
      </c>
      <c r="C17" s="22">
        <v>67.8067061538468</v>
      </c>
      <c r="D17" s="22">
        <v>0.55227692322</v>
      </c>
      <c r="E17" s="27"/>
      <c r="F17" s="27"/>
      <c r="G17" s="27"/>
      <c r="H17" s="22">
        <v>190.515983077067</v>
      </c>
      <c r="I17" s="20"/>
    </row>
    <row r="18" spans="1:9" ht="12" customHeight="1">
      <c r="A18" s="16" t="s">
        <v>18</v>
      </c>
      <c r="B18" s="17">
        <v>3564.51368575</v>
      </c>
      <c r="C18" s="17">
        <v>15.006033</v>
      </c>
      <c r="D18" s="17">
        <v>1284.45909888</v>
      </c>
      <c r="E18" s="17">
        <v>656.87</v>
      </c>
      <c r="F18" s="17">
        <v>20.06</v>
      </c>
      <c r="G18" s="17">
        <v>55.02975</v>
      </c>
      <c r="H18" s="17">
        <v>5595.93856763</v>
      </c>
      <c r="I18" s="20"/>
    </row>
    <row r="19" spans="1:9" ht="12" customHeight="1">
      <c r="A19" s="21" t="s">
        <v>19</v>
      </c>
      <c r="B19" s="22">
        <v>1136.05</v>
      </c>
      <c r="C19" s="25" t="s">
        <v>16</v>
      </c>
      <c r="D19" s="25" t="s">
        <v>16</v>
      </c>
      <c r="E19" s="28"/>
      <c r="F19" s="28"/>
      <c r="G19" s="28"/>
      <c r="H19" s="22">
        <v>1136.05</v>
      </c>
      <c r="I19" s="20"/>
    </row>
    <row r="20" spans="1:9" ht="12" customHeight="1">
      <c r="A20" s="21" t="s">
        <v>20</v>
      </c>
      <c r="B20" s="22">
        <v>127.415</v>
      </c>
      <c r="C20" s="22">
        <v>5.46</v>
      </c>
      <c r="D20" s="22">
        <v>1284.45909888</v>
      </c>
      <c r="E20" s="28" t="s">
        <v>16</v>
      </c>
      <c r="F20" s="28" t="s">
        <v>16</v>
      </c>
      <c r="G20" s="28" t="s">
        <v>16</v>
      </c>
      <c r="H20" s="22">
        <v>1417.33409888</v>
      </c>
      <c r="I20" s="20"/>
    </row>
    <row r="21" spans="1:9" ht="12" customHeight="1">
      <c r="A21" s="21" t="s">
        <v>21</v>
      </c>
      <c r="B21" s="22">
        <v>2289.79868575</v>
      </c>
      <c r="C21" s="22">
        <v>9.546033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2299.34471875</v>
      </c>
      <c r="I21" s="20"/>
    </row>
    <row r="22" spans="1:9" ht="12" customHeight="1">
      <c r="A22" s="21" t="s">
        <v>23</v>
      </c>
      <c r="B22" s="22">
        <v>11.25</v>
      </c>
      <c r="C22" s="23"/>
      <c r="D22" s="23"/>
      <c r="E22" s="23"/>
      <c r="F22" s="23"/>
      <c r="G22" s="23"/>
      <c r="H22" s="22">
        <v>11.25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656.87</v>
      </c>
      <c r="F24" s="22">
        <v>20.06</v>
      </c>
      <c r="G24" s="22">
        <v>55.02975</v>
      </c>
      <c r="H24" s="22">
        <v>731.95975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72.4</v>
      </c>
      <c r="C26" s="31"/>
      <c r="D26" s="17">
        <v>49.6</v>
      </c>
      <c r="E26" s="31"/>
      <c r="F26" s="31"/>
      <c r="G26" s="32"/>
      <c r="H26" s="17">
        <v>122</v>
      </c>
      <c r="I26" s="20"/>
    </row>
    <row r="27" spans="1:9" ht="12" customHeight="1">
      <c r="A27" s="33" t="s">
        <v>29</v>
      </c>
      <c r="B27" s="34"/>
      <c r="C27" s="17">
        <v>1880.357198517</v>
      </c>
      <c r="D27" s="17">
        <v>3965.9820753050003</v>
      </c>
      <c r="E27" s="35"/>
      <c r="F27" s="35"/>
      <c r="G27" s="36"/>
      <c r="H27" s="17">
        <v>5846.339273822</v>
      </c>
      <c r="I27" s="20"/>
    </row>
    <row r="28" spans="1:9" ht="12" customHeight="1">
      <c r="A28" s="21" t="s">
        <v>30</v>
      </c>
      <c r="B28" s="28"/>
      <c r="C28" s="22">
        <v>1628.102024955</v>
      </c>
      <c r="D28" s="37"/>
      <c r="E28" s="23"/>
      <c r="F28" s="23"/>
      <c r="G28" s="23"/>
      <c r="H28" s="22">
        <v>1628.102024955</v>
      </c>
      <c r="I28" s="20"/>
    </row>
    <row r="29" spans="1:9" ht="12" customHeight="1">
      <c r="A29" s="21" t="s">
        <v>31</v>
      </c>
      <c r="B29" s="23"/>
      <c r="C29" s="22">
        <v>252.255173562</v>
      </c>
      <c r="D29" s="22">
        <v>531.919446265</v>
      </c>
      <c r="E29" s="23"/>
      <c r="F29" s="23"/>
      <c r="G29" s="23"/>
      <c r="H29" s="22">
        <v>784.174619827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3434.06262904</v>
      </c>
      <c r="E31" s="23"/>
      <c r="F31" s="23"/>
      <c r="G31" s="23"/>
      <c r="H31" s="22">
        <v>3434.06262904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-19092.1659574634</v>
      </c>
      <c r="C35" s="17">
        <v>12.216624000000001</v>
      </c>
      <c r="D35" s="17">
        <v>20.185650000000003</v>
      </c>
      <c r="E35" s="41"/>
      <c r="F35" s="41"/>
      <c r="G35" s="42"/>
      <c r="H35" s="17">
        <v>-19059.7636834634</v>
      </c>
      <c r="I35" s="20"/>
    </row>
    <row r="36" spans="1:9" ht="12.75" customHeight="1">
      <c r="A36" s="43" t="s">
        <v>36</v>
      </c>
      <c r="B36" s="22">
        <v>-28081.65545</v>
      </c>
      <c r="C36" s="22">
        <v>5.370624</v>
      </c>
      <c r="D36" s="22">
        <v>11.505650000000001</v>
      </c>
      <c r="E36" s="44"/>
      <c r="F36" s="44"/>
      <c r="G36" s="44"/>
      <c r="H36" s="22">
        <v>-28064.779176</v>
      </c>
      <c r="I36" s="20"/>
    </row>
    <row r="37" spans="1:9" ht="12.75" customHeight="1">
      <c r="A37" s="43" t="s">
        <v>37</v>
      </c>
      <c r="B37" s="22">
        <v>5091.39767788667</v>
      </c>
      <c r="C37" s="25" t="s">
        <v>38</v>
      </c>
      <c r="D37" s="25" t="s">
        <v>38</v>
      </c>
      <c r="E37" s="44"/>
      <c r="F37" s="44"/>
      <c r="G37" s="44"/>
      <c r="H37" s="22">
        <v>5091.39767788667</v>
      </c>
      <c r="I37" s="20"/>
    </row>
    <row r="38" spans="1:9" ht="12.75" customHeight="1">
      <c r="A38" s="43" t="s">
        <v>39</v>
      </c>
      <c r="B38" s="22">
        <v>3228.92881465</v>
      </c>
      <c r="C38" s="25" t="s">
        <v>35</v>
      </c>
      <c r="D38" s="25" t="s">
        <v>35</v>
      </c>
      <c r="E38" s="44"/>
      <c r="F38" s="44"/>
      <c r="G38" s="44"/>
      <c r="H38" s="22">
        <v>3228.92881465</v>
      </c>
      <c r="I38" s="20"/>
    </row>
    <row r="39" spans="1:9" ht="12.75" customHeight="1">
      <c r="A39" s="43" t="s">
        <v>40</v>
      </c>
      <c r="B39" s="22">
        <v>669.163000000001</v>
      </c>
      <c r="C39" s="22">
        <v>6.846</v>
      </c>
      <c r="D39" s="22">
        <v>8.68</v>
      </c>
      <c r="E39" s="44"/>
      <c r="F39" s="44"/>
      <c r="G39" s="44"/>
      <c r="H39" s="22">
        <v>684.689000000001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3019.433467323</v>
      </c>
      <c r="D43" s="17">
        <v>160.44122366090002</v>
      </c>
      <c r="E43" s="35"/>
      <c r="F43" s="35"/>
      <c r="G43" s="36"/>
      <c r="H43" s="17">
        <v>3179.8746909839</v>
      </c>
      <c r="I43" s="20"/>
    </row>
    <row r="44" spans="1:9" ht="12" customHeight="1">
      <c r="A44" s="21" t="s">
        <v>47</v>
      </c>
      <c r="B44" s="25" t="s">
        <v>16</v>
      </c>
      <c r="C44" s="22">
        <v>2839.48824621</v>
      </c>
      <c r="D44" s="28"/>
      <c r="E44" s="23"/>
      <c r="F44" s="23"/>
      <c r="G44" s="23"/>
      <c r="H44" s="22">
        <v>2839.48824621</v>
      </c>
      <c r="I44" s="20"/>
    </row>
    <row r="45" spans="1:9" ht="12" customHeight="1">
      <c r="A45" s="21" t="s">
        <v>48</v>
      </c>
      <c r="B45" s="23"/>
      <c r="C45" s="22">
        <v>129.913381584</v>
      </c>
      <c r="D45" s="22">
        <v>111.9587323689</v>
      </c>
      <c r="E45" s="23"/>
      <c r="F45" s="23"/>
      <c r="G45" s="23"/>
      <c r="H45" s="22">
        <v>241.8721139529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50.031839528999996</v>
      </c>
      <c r="D47" s="22">
        <v>48.482491292000006</v>
      </c>
      <c r="E47" s="27"/>
      <c r="F47" s="27"/>
      <c r="G47" s="27"/>
      <c r="H47" s="22">
        <v>98.514330821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2948.049</v>
      </c>
      <c r="C51" s="56">
        <v>3.75921</v>
      </c>
      <c r="D51" s="56">
        <v>29.08792</v>
      </c>
      <c r="E51" s="57"/>
      <c r="F51" s="57"/>
      <c r="G51" s="58"/>
      <c r="H51" s="59">
        <v>2980.89613</v>
      </c>
    </row>
    <row r="52" spans="1:8" ht="12" customHeight="1">
      <c r="A52" s="60" t="s">
        <v>52</v>
      </c>
      <c r="B52" s="61">
        <v>1089.97728</v>
      </c>
      <c r="C52" s="61">
        <v>0.84</v>
      </c>
      <c r="D52" s="61">
        <v>13.857</v>
      </c>
      <c r="E52" s="23"/>
      <c r="F52" s="23"/>
      <c r="G52" s="23"/>
      <c r="H52" s="62">
        <v>1104.67428</v>
      </c>
    </row>
    <row r="53" spans="1:8" ht="12" customHeight="1">
      <c r="A53" s="60" t="s">
        <v>53</v>
      </c>
      <c r="B53" s="56">
        <v>1858.07172</v>
      </c>
      <c r="C53" s="56">
        <v>2.91921</v>
      </c>
      <c r="D53" s="56">
        <v>15.230920000000001</v>
      </c>
      <c r="E53" s="23"/>
      <c r="F53" s="23"/>
      <c r="G53" s="23"/>
      <c r="H53" s="59">
        <v>1876.22185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28142.9769724963</v>
      </c>
      <c r="C55" s="69"/>
      <c r="D55" s="69"/>
      <c r="E55" s="70"/>
      <c r="F55" s="70"/>
      <c r="G55" s="71"/>
      <c r="H55" s="72">
        <v>28142.9769724963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75094.5733900735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56034.8097066102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2007-04-17T12:29:50Z</dcterms:created>
  <dcterms:modified xsi:type="dcterms:W3CDTF">2007-04-17T12:30:03Z</dcterms:modified>
  <cp:category/>
  <cp:version/>
  <cp:contentType/>
  <cp:contentStatus/>
</cp:coreProperties>
</file>