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Table9(a)"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1Range3">'[1]Summary2'!#REF!</definedName>
    <definedName name="Sheet57Range1">'Table9(a)'!$A$5:$E$160</definedName>
    <definedName name="Sheet57Range2">'Table9(a)'!$A$161:$E$244</definedName>
    <definedName name="Sheet57Range3">'Table9(a)'!$E$1:$E$3</definedName>
    <definedName name="Sheet8Range2">'[1]Table1.A(c)'!#REF!</definedName>
  </definedNames>
  <calcPr fullCalcOnLoad="1"/>
</workbook>
</file>

<file path=xl/sharedStrings.xml><?xml version="1.0" encoding="utf-8"?>
<sst xmlns="http://schemas.openxmlformats.org/spreadsheetml/2006/main" count="982" uniqueCount="216">
  <si>
    <t>TABLE 9(a)  COMPLETENESS  - INFORMATION ON NOTATION KEYS</t>
  </si>
  <si>
    <t>Inventory 2005</t>
  </si>
  <si>
    <t>(Sheet 1 of 1)</t>
  </si>
  <si>
    <t>Submission 2007 v1.4</t>
  </si>
  <si>
    <t>FINLAND</t>
  </si>
  <si>
    <t>GHG</t>
  </si>
  <si>
    <t>Explanation</t>
  </si>
  <si>
    <t>Carbon</t>
  </si>
  <si>
    <t>5 LULUCF</t>
  </si>
  <si>
    <t>5.B.2.2 Grassland converted to Cropland</t>
  </si>
  <si>
    <t>There is no area data available for this category</t>
  </si>
  <si>
    <t>5.B.2.3 Wetlands converted to Cropland</t>
  </si>
  <si>
    <t>5.B.2.4 Settlements converted to Cropland</t>
  </si>
  <si>
    <t>5.B.2.5 Other Land converted to Cropland</t>
  </si>
  <si>
    <t>5.C.2.1 Forest Land converted to Grassland</t>
  </si>
  <si>
    <t>No area data available</t>
  </si>
  <si>
    <t>5.C.2.2 Cropland converted to Grassland</t>
  </si>
  <si>
    <t>5.C.2.3 Wetlands converted to Grassland</t>
  </si>
  <si>
    <t>5.C.2.4 Settlements converted to Grassland</t>
  </si>
  <si>
    <t>5.C.2.5 Other Land converted to Grassland</t>
  </si>
  <si>
    <t>5.D.1 Wetlands remaining Wetlands</t>
  </si>
  <si>
    <t>Parties do not have to report carbon stock changes in categories presented in appendixes of GPG LULUCF.</t>
  </si>
  <si>
    <t>5.D.2.2 Cropland converted to Wetlands</t>
  </si>
  <si>
    <t>There is no data and methodology to etsimate carbon stock changes in this category.</t>
  </si>
  <si>
    <t>5.D.2.3 Grassland converted to Wetlands</t>
  </si>
  <si>
    <t>There is no data and method to estimate carbon stock chages of this category.</t>
  </si>
  <si>
    <t>5.D.2.4 Settlements converted to Wetlands</t>
  </si>
  <si>
    <t>At the moment there is no data and method to estimate carbon stock changes in this category.</t>
  </si>
  <si>
    <t>5.D.2.5 Other Land converted to Wetlands</t>
  </si>
  <si>
    <t>&lt;?xml version="1.0" encoding="UTF-8"?&gt;&lt;Comment&gt;&lt;Explanation&gt;Applied method covers all carbon stock changes in living tree biomass and are reported under Forest land. Change in carbon stock in other biomass on peat extraction areas is assumed to be zero.&lt;/</t>
  </si>
  <si>
    <t>5.E.1 Settlements remaining Settlements</t>
  </si>
  <si>
    <t>There is no method and acivity data to estimate carbon stock changes on Settlements.</t>
  </si>
  <si>
    <t>5.E.2.2 Cropland converted to Settlements</t>
  </si>
  <si>
    <t>There is no data to estimate area conversion from cropland to settlements and carbon stock changes.</t>
  </si>
  <si>
    <t>5.E.2.3 Grassland converted to Settlements</t>
  </si>
  <si>
    <t>There is no data and method to calculate carbon stock changes in this category.</t>
  </si>
  <si>
    <t>5.E.2.4 Wetlands converted to Settlements</t>
  </si>
  <si>
    <t>There is no method to estimate area and carbon stock changes in this category.</t>
  </si>
  <si>
    <t>5.E.2.5 Other Land converted to Settlements</t>
  </si>
  <si>
    <t>At the moment there is no method to estimate carbon stock changes in this category.</t>
  </si>
  <si>
    <t>5.F.2.1 Forest Land converted to Other Land</t>
  </si>
  <si>
    <t>At the moment there is no method to estimate areas of land-use conversions.</t>
  </si>
  <si>
    <t>5.F.2.2 Cropland converted to Other Land</t>
  </si>
  <si>
    <t>There is no data to estimate carbon stock changes on cropland converted to other land. Meaning of this category is minor because area converted per year is very small.</t>
  </si>
  <si>
    <t>5.F.2.3 Grassland converted to Other Land</t>
  </si>
  <si>
    <t>Conversion from grassland to other land per year is very small likewise changes in carbon stock.</t>
  </si>
  <si>
    <t>5.F.2.4 Wetlands converted to Other Land</t>
  </si>
  <si>
    <t>Carbon stock changes are minor in this category. The changed area per year is very small.</t>
  </si>
  <si>
    <t>5.F.2.5 Settlements converted to Other Land</t>
  </si>
  <si>
    <t>Mineral soils</t>
  </si>
  <si>
    <t>No data available</t>
  </si>
  <si>
    <t>5.B.2.1 Forest Land converted to Cropland</t>
  </si>
  <si>
    <t>5.D.2.1 Forest Land converted to Wetlands</t>
  </si>
  <si>
    <t>Activity data is lacking.</t>
  </si>
  <si>
    <t>There is no data and method to etsimate carbon stock changes in this category.</t>
  </si>
  <si>
    <t>Carbon stock change in dead organic matter on peat extration areas does not need to report (IPCC GPG LULUCF).</t>
  </si>
  <si>
    <t>There is no method and actitvity data to estimate carbon stock changes on Settlements.</t>
  </si>
  <si>
    <t>5.E.2.1 Forest Land converted to Settlements</t>
  </si>
  <si>
    <t>Activity is lacking.</t>
  </si>
  <si>
    <t>s</t>
  </si>
  <si>
    <t>There is no method and activity data to estimate carbon stock changes on Settlements.</t>
  </si>
  <si>
    <t>CH4</t>
  </si>
  <si>
    <t>4 Agriculture</t>
  </si>
  <si>
    <t>4.A Enteric Fermentation</t>
  </si>
  <si>
    <t>No methodology available</t>
  </si>
  <si>
    <t>4.D.1 Direct Soil Emissions</t>
  </si>
  <si>
    <t>No methology available</t>
  </si>
  <si>
    <t>4.D.3 Indirect Emissions</t>
  </si>
  <si>
    <t>4.F.3.1 Potatoes</t>
  </si>
  <si>
    <t>Other non-specified</t>
  </si>
  <si>
    <t>No activity data available</t>
  </si>
  <si>
    <t>Municipal sewage sludge applied to fields</t>
  </si>
  <si>
    <t>5.A.1 Forest Land remaining Forest Land</t>
  </si>
  <si>
    <t>Finland has decided not yet report emissions in this category. Methodolgy to estimate CH4 emissions from drained peatlands is under development.</t>
  </si>
  <si>
    <t xml:space="preserve">Finland has decided not to report emissions in this category. </t>
  </si>
  <si>
    <t>5.B.2 Land converted to Cropland</t>
  </si>
  <si>
    <t>Only small-scale burning is occurring in Finland and there are no area estimates available.</t>
  </si>
  <si>
    <t>No area estimates available</t>
  </si>
  <si>
    <t>5.C.1 Grassland remaining Grassland</t>
  </si>
  <si>
    <t>There are no area estimates available.</t>
  </si>
  <si>
    <t>5.C.2 Land converted to Grassland</t>
  </si>
  <si>
    <t>5.E Settlements</t>
  </si>
  <si>
    <t>There is no activity data for biomass burnings on Settlements</t>
  </si>
  <si>
    <t>Forest Land converted to Other Land-Use Categories</t>
  </si>
  <si>
    <t>At the moment there is no enough information of CH4 emissions from land use conversions to calculatte them.</t>
  </si>
  <si>
    <t>Grassland converted to Other Land-Use Categories</t>
  </si>
  <si>
    <t>Currently there is no activity data available for the whole timeseries</t>
  </si>
  <si>
    <t>Harvested Wood Products</t>
  </si>
  <si>
    <t>See category notes</t>
  </si>
  <si>
    <t>CO2</t>
  </si>
  <si>
    <t>2 Industrial Processes</t>
  </si>
  <si>
    <t>2.A.6 Road Paving with Asphalt</t>
  </si>
  <si>
    <t>There is no activity data for biomass burning on Settlements.</t>
  </si>
  <si>
    <t>currently there is not activity data available for the whole timeseries</t>
  </si>
  <si>
    <t>N2O</t>
  </si>
  <si>
    <t>4.B Manure Management</t>
  </si>
  <si>
    <t>Finland has decided not yet report emissions in this category. Methodolgy to estimate N2O emissions from drained peatlands is under development.</t>
  </si>
  <si>
    <t>6 Waste</t>
  </si>
  <si>
    <t>6.B.1 Industrial Wastewater</t>
  </si>
  <si>
    <t xml:space="preserve">No IPCC instructions. </t>
  </si>
  <si>
    <t>6.B.2.1 Domestic and Commercial (w/o human sewage)</t>
  </si>
  <si>
    <t>No IPCC instructions</t>
  </si>
  <si>
    <t>No IPCC Instructions</t>
  </si>
  <si>
    <t/>
  </si>
  <si>
    <t>Source/sink category</t>
  </si>
  <si>
    <t>Allocation as per IPCC Guidelines</t>
  </si>
  <si>
    <t>Allocation used by the Party</t>
  </si>
  <si>
    <t>5.A.2.1 Cropland converted to Forest Land</t>
  </si>
  <si>
    <t>Carbon stock change in biomass on Forest land converted from Cropland.</t>
  </si>
  <si>
    <t>Carbon stock changes in tree biomass is reported in the category 5.A.1 Forest land remaining Forest land.</t>
  </si>
  <si>
    <t>At the moment there is no method to estimate land area conversiosn in years 1990-2005.</t>
  </si>
  <si>
    <t>5.A.2.2 Grassland converted to Forest Land</t>
  </si>
  <si>
    <t>Carbon stock change in biomass on Forest land converted from grassland.</t>
  </si>
  <si>
    <t>Carbon stock change in tree biomass is reported in category 5.A.1 Forest land remaining Forest land.</t>
  </si>
  <si>
    <t>At the moment there is no method to estimate area conversions from grassland to forest land.</t>
  </si>
  <si>
    <t>5.A.2.3 Wetlands converted to Forest Land</t>
  </si>
  <si>
    <t>Carbon stock change in biomass on forest land converted from wetlands.</t>
  </si>
  <si>
    <t>Carbon stock changes in tree biomass is included in category 5.A.1 forest land remaining forest land.</t>
  </si>
  <si>
    <t>At the moment there is no menthod to estimate area conversions from wetlands to forest land for years 1990-2005.</t>
  </si>
  <si>
    <t>5.A.2.4 Settlements converted to Forest Land</t>
  </si>
  <si>
    <t>Carbon stock changes in living biomass on forest land converted from settlements.</t>
  </si>
  <si>
    <t>Carbon stock changes in tree biomass is reported in the category 5.A.1 forest land remaining forest land.</t>
  </si>
  <si>
    <t>At the moment there is no method to estimate area conversions from settlements to forest land for years 1990-2005.</t>
  </si>
  <si>
    <t>5.A.2.5 Other Land converted to Forest Land</t>
  </si>
  <si>
    <t>Carbon stock change in living biomass on forest land converted from other land.</t>
  </si>
  <si>
    <t>Carbon stock change in tree biomass is reported in the category 5.A.1 forest land remaining forest land.</t>
  </si>
  <si>
    <t>At the moment there is no method to estimate area conversions from other land to forest land foe years 1990-2005.</t>
  </si>
  <si>
    <t>Carbon stock change in living biomass on wetlands converted from forest land.</t>
  </si>
  <si>
    <t>Carbon stock change due to the conversion from forest land to peat extraction is reported in the catgeory 5.A.1 forest land reamining forest land.</t>
  </si>
  <si>
    <t>When fellings are made on forest land to clear land for peat extraction, the carbon stock change in living biomass of trees is counted in under category 5.A.1 Forest land remaining Forest land due the applied method.</t>
  </si>
  <si>
    <t>Carbon stock change due to the conversion from Other land to Wetlands.</t>
  </si>
  <si>
    <t>Carbon stock change in living tree biomass due to the conversion from Forest land to peat extraction (forest clearing) in the year in question is reported in the category 5.A.1 Forest land remaining Forest land.</t>
  </si>
  <si>
    <t>Applied method covers all carbon stock changes in living tree biomass and are reported under Forest land. Change in carbon stock in other biomass on peat extraction areas is assumed to be zero.</t>
  </si>
  <si>
    <t>Carbon stcok changes in biomass due to land conversion from forest land to settlemnts.</t>
  </si>
  <si>
    <t>Carbon stock change in tree biomass is reported in category 5.A.1. Forest land remaining forest land.</t>
  </si>
  <si>
    <t>At the moment there is no method to estimate area conversions from forest land  to settlements for years 1990-2005.</t>
  </si>
  <si>
    <t>Organic soils</t>
  </si>
  <si>
    <t>Changes in woody biomass are reported under mineral soils</t>
  </si>
  <si>
    <t>Carbon stock change in dead organic matter on Forest land converted from cropland.</t>
  </si>
  <si>
    <t>Carbon stock change in DOM is reported in category 5.A.1 Forest land remaining Forest land.</t>
  </si>
  <si>
    <t>At the moment there is no method to estimate area converted from cropland to Forest land for year 1990-2005.</t>
  </si>
  <si>
    <t>Carbon stock change in DOM on forest land converted from grassland.</t>
  </si>
  <si>
    <t>Carbon stock change in DOM is reported in category 5.A.1 Forest land remaining forest land.</t>
  </si>
  <si>
    <t>At the moment there is no methdo to etsimate area conversiosn from grassland to forest land for years 1990-2005.</t>
  </si>
  <si>
    <t>Carbon stock change in DOM on forest land converted from wetlands.</t>
  </si>
  <si>
    <t>Carbon stock change in DOM is included in category 5.A.1 forest land remaining forest land.</t>
  </si>
  <si>
    <t>At the moment there is no method to estimate area conversions from wetlands to forest land for years 1990-2005.</t>
  </si>
  <si>
    <t>Carbon stock change in DOM on forest land converted from settlements.</t>
  </si>
  <si>
    <t>Carbon stock changes in DOM is repoetrd in the category 5.A.1 forest land remaining forest land.</t>
  </si>
  <si>
    <t>Carbon stock change in SOM on forest land converted from other land.</t>
  </si>
  <si>
    <t>Carbon stock change in DOM is included in the catgeory 5.A.1 forest land remaining forest land.</t>
  </si>
  <si>
    <t>At the moment there is no method to estimate area conversions from other land to forest land for years 1990-2005.</t>
  </si>
  <si>
    <t>Carbon stock change in SOM on Forest land converted from Cropland.</t>
  </si>
  <si>
    <t>Carbon stock change in SOM is reported in category 5.A.1 Forest land remaining Forest land.</t>
  </si>
  <si>
    <t>At the moment there is no method to estimate area converted from cropland to forest land for year 1990-2005.</t>
  </si>
  <si>
    <t>Carbon stock change in SOM on forest land converted from grassland.</t>
  </si>
  <si>
    <t>Carbon stock change in SOM is reported in category 5.A.1 forest land remaining forest land.</t>
  </si>
  <si>
    <t>At the moment there is no method to estimate area conversions from grassland to forest land for years 1990-2005.</t>
  </si>
  <si>
    <t>Carbon stock change in SOM on forest land converted from wetlands.</t>
  </si>
  <si>
    <t>Carbon stock changes in SOM is included in category 5.A.1 forest land remaining forest land.</t>
  </si>
  <si>
    <t>Carbon stock changes in SOM on forest land converted from settlements.</t>
  </si>
  <si>
    <t>Carbon stock changes in SOM is reported in the catgeory 5.A.1 forest land remaining forest land.</t>
  </si>
  <si>
    <t>At the moment there is no method to estimate area conversions from settlements to forest land.</t>
  </si>
  <si>
    <t>Carbon stock change in SOM is reported in the category 5.A.1 forest land remaining forest land.</t>
  </si>
  <si>
    <t>At the moment there is no method to estimate area conversions from other land to forest land.</t>
  </si>
  <si>
    <t>Emissions reported under other livestock category in order to avoid double-counting</t>
  </si>
  <si>
    <t>Sludge</t>
  </si>
  <si>
    <t>Wastewater</t>
  </si>
  <si>
    <t>CH4 emissions from wastewater include both wastewater and sludge handling</t>
  </si>
  <si>
    <t>Recovery from wastewater include both wastewater and sludge handling</t>
  </si>
  <si>
    <t>6.C.1 Biogenic</t>
  </si>
  <si>
    <t>Waste sector</t>
  </si>
  <si>
    <t>Energy sector</t>
  </si>
  <si>
    <t>Waste inceneration without energy recovery is nearly zero and it is included in the calculations of the energy sector</t>
  </si>
  <si>
    <t>1.C1.B Marine</t>
  </si>
  <si>
    <t>Waste incineration without energy recovery is nearly zero and it is included in the calculations of the energy sector</t>
  </si>
  <si>
    <t>5.A.2 Land converted to Forest Land</t>
  </si>
  <si>
    <t>Emissions from controlled burning on forest land converted from other land use categories.</t>
  </si>
  <si>
    <t>Emissions are reported in the category 5.A.1 forest land remaining forest land.</t>
  </si>
  <si>
    <t>Activity data is compiled for total forest land area.</t>
  </si>
  <si>
    <t>Emissions from wildfires on forest land converted from other land use categories.</t>
  </si>
  <si>
    <t>Activity data is compiled for total forestry land area.</t>
  </si>
  <si>
    <t>Emissions from wildfires on wetlands remaining wetlands</t>
  </si>
  <si>
    <t>Emissions of this category are reported in the category 5.A.1 forest land remaining forest land</t>
  </si>
  <si>
    <t>Activity data is compiled for total forestry land area including forest land, wetlands and other land.</t>
  </si>
  <si>
    <t>5.D.2 Land converted to Wetlands</t>
  </si>
  <si>
    <t>Emissions from wildfires on wetlands converted from other land use categories than forest land</t>
  </si>
  <si>
    <t>Emissions form this category are reported in the category 5.A.1 forest land remaining forest land/biomass burning/wildfires</t>
  </si>
  <si>
    <t>Emissions from wildfires on wetlands converted from forest land.</t>
  </si>
  <si>
    <t>5.F Other Land</t>
  </si>
  <si>
    <t>Emissions from biomass burning on other land</t>
  </si>
  <si>
    <t>Emissions of wildfires on other land are reported under category 5.A.1 Forest Land remaining Forest Land/Wildfires.</t>
  </si>
  <si>
    <t>Activity data for wildfires is compiled for total forestry land including forest land, wetlands and other land.</t>
  </si>
  <si>
    <t>2.A.5 Asphalt Roofing</t>
  </si>
  <si>
    <t>CO2 emissions are included in 2.A.6. Road paving as NMVOC emissions.</t>
  </si>
  <si>
    <t>2.A.7.1 Glass Production</t>
  </si>
  <si>
    <t>Emissions are included in categories 2.A.3. and 2.A.4.</t>
  </si>
  <si>
    <t>2.C.1.2 Pig Iron</t>
  </si>
  <si>
    <t>These emissions are included in sector 2.C.1.1.</t>
  </si>
  <si>
    <t>2.C.1.3 Sinter</t>
  </si>
  <si>
    <t>2.C.2 Ferroalloys Production</t>
  </si>
  <si>
    <t>Emissions from ferroalloys production are included in steel production 2.C.1.1.</t>
  </si>
  <si>
    <t>CO2 emissions from controlled burning on Forest land</t>
  </si>
  <si>
    <t>CO2 emissions are reported as carbon stock change in the category 5.A.1 Forest land Carbon stock change</t>
  </si>
  <si>
    <t>Cutting waste is counted in litter. To avoid double counting CO2 emissins is not reported here.</t>
  </si>
  <si>
    <t>CO2 emissions are reported in the category 5.A.1 forest land remaining forest land/carbon stock changes.</t>
  </si>
  <si>
    <t>Activity data is compiled for total forest land area. Cutting waste is included in litter and thus, reported as carbon stock change in DOM.</t>
  </si>
  <si>
    <t>N2O emissions from N fertilization are reported in the category 5.A.1 Forest Land remaining Forest Land.</t>
  </si>
  <si>
    <t>N2O emissions from N fertilization are reported in the category 5.A.1 Forest Land remaining Forest Land. It is not possible to divide the activity data into catgeories land converted to forest land and forest land remaining forest land.</t>
  </si>
  <si>
    <r>
      <t xml:space="preserve">(2)   </t>
    </r>
    <r>
      <rPr>
        <sz val="9"/>
        <color indexed="8"/>
        <rFont val="Times New Roman"/>
        <family val="1"/>
      </rPr>
      <t>Indicate omitted source/sink following the IPCC source/sink category structure (e.g. sector: Waste, source category: Waste-Water Handling).</t>
    </r>
  </si>
  <si>
    <r>
      <t>Sources and sinks not estimated (NE)</t>
    </r>
    <r>
      <rPr>
        <b/>
        <vertAlign val="superscript"/>
        <sz val="9"/>
        <color indexed="8"/>
        <rFont val="Times New Roman"/>
        <family val="1"/>
      </rPr>
      <t>(1)</t>
    </r>
  </si>
  <si>
    <r>
      <t>Sector</t>
    </r>
    <r>
      <rPr>
        <b/>
        <vertAlign val="superscript"/>
        <sz val="9"/>
        <color indexed="8"/>
        <rFont val="Times New Roman"/>
        <family val="1"/>
      </rPr>
      <t>(2)</t>
    </r>
  </si>
  <si>
    <r>
      <t xml:space="preserve">Source/sink category </t>
    </r>
    <r>
      <rPr>
        <b/>
        <vertAlign val="superscript"/>
        <sz val="9"/>
        <color indexed="8"/>
        <rFont val="Times New Roman"/>
        <family val="1"/>
      </rPr>
      <t>(2)</t>
    </r>
  </si>
  <si>
    <r>
      <t>Sources and sinks reported elsewhere (IE)</t>
    </r>
    <r>
      <rPr>
        <b/>
        <vertAlign val="superscript"/>
        <sz val="9"/>
        <color indexed="8"/>
        <rFont val="Times New Roman"/>
        <family val="1"/>
      </rPr>
      <t>(3)</t>
    </r>
  </si>
  <si>
    <r>
      <t xml:space="preserve">(1)   </t>
    </r>
    <r>
      <rPr>
        <sz val="9"/>
        <color indexed="8"/>
        <rFont val="Times New Roman"/>
        <family val="1"/>
      </rPr>
      <t>Clearly indicate sources and sinks which are considered in the IPCC Guidelines but are not considered in the submitted inventory. Explain the reason for excluding these sources and sinks, in order to avoid arbitrary interpretations.  An entry should be made for each source/sink category for which the notation key NE (not estimated) is entered in the sectoral tables.</t>
    </r>
  </si>
  <si>
    <r>
      <t xml:space="preserve">(3)   </t>
    </r>
    <r>
      <rPr>
        <sz val="9"/>
        <color indexed="8"/>
        <rFont val="Times New Roman"/>
        <family val="1"/>
      </rPr>
      <t>Clearly indicate sources and sinks in the submitted inventory that are allocated to a sector other than that indicated by the IPCC Guidelines.  Show the sector indicated in the IPCC Guidelines and the sector to which the source or sink is allocated in the submitted inventory. Explain the reason for reporting these sources and sinks in a different sector. An entry should be made for each source/sink for which the notation key IE (included elsewhere) is used in the sectoral tables.</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</si>
</sst>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4">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8"/>
      <name val="Arial"/>
      <family val="0"/>
    </font>
    <font>
      <b/>
      <vertAlign val="superscript"/>
      <sz val="9"/>
      <color indexed="8"/>
      <name val="Times New Roman"/>
      <family val="1"/>
    </font>
    <font>
      <b/>
      <sz val="9"/>
      <color indexed="8"/>
      <name val="Times New Roman"/>
      <family val="1"/>
    </font>
    <font>
      <vertAlign val="superscript"/>
      <sz val="9"/>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23">
    <border>
      <left/>
      <right/>
      <top/>
      <bottom/>
      <diagonal/>
    </border>
    <border>
      <left>
        <color indexed="63"/>
      </left>
      <right>
        <color indexed="63"/>
      </right>
      <top>
        <color indexed="63"/>
      </top>
      <bottom style="double"/>
    </border>
    <border>
      <left>
        <color indexed="63"/>
      </left>
      <right style="medium"/>
      <top>
        <color indexed="63"/>
      </top>
      <bottom style="double"/>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0" fontId="1" fillId="2" borderId="1">
      <alignment horizontal="center" vertical="center"/>
      <protection/>
    </xf>
    <xf numFmtId="0" fontId="1" fillId="2" borderId="2">
      <alignment horizontal="center"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3">
      <alignment horizontal="right" vertical="center"/>
      <protection/>
    </xf>
    <xf numFmtId="0" fontId="4" fillId="3" borderId="3">
      <alignment horizontal="right" vertical="center"/>
      <protection/>
    </xf>
    <xf numFmtId="0" fontId="3" fillId="4" borderId="3">
      <alignment horizontal="right" vertical="center"/>
      <protection/>
    </xf>
    <xf numFmtId="0" fontId="3" fillId="4" borderId="3">
      <alignment horizontal="right" vertical="center"/>
      <protection/>
    </xf>
    <xf numFmtId="0" fontId="3" fillId="4" borderId="4">
      <alignment horizontal="right" vertical="center"/>
      <protection/>
    </xf>
    <xf numFmtId="0" fontId="3" fillId="4" borderId="5">
      <alignment horizontal="right" vertical="center"/>
      <protection/>
    </xf>
    <xf numFmtId="0" fontId="3" fillId="4" borderId="6">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7">
      <alignment horizontal="left" vertical="center" wrapText="1" indent="2"/>
      <protection/>
    </xf>
    <xf numFmtId="0" fontId="2" fillId="0" borderId="7">
      <alignment horizontal="left" vertical="center" wrapText="1" indent="2"/>
      <protection/>
    </xf>
    <xf numFmtId="0" fontId="2" fillId="3" borderId="5">
      <alignment horizontal="left" vertical="center"/>
      <protection/>
    </xf>
    <xf numFmtId="0" fontId="3" fillId="0" borderId="8">
      <alignment horizontal="left" vertical="top" wrapText="1"/>
      <protection/>
    </xf>
    <xf numFmtId="0" fontId="0" fillId="0" borderId="9">
      <alignment/>
      <protection/>
    </xf>
    <xf numFmtId="0" fontId="0" fillId="0" borderId="10">
      <alignment/>
      <protection/>
    </xf>
    <xf numFmtId="0" fontId="0" fillId="0" borderId="11">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2">
      <alignment horizontal="right" vertical="center"/>
      <protection/>
    </xf>
    <xf numFmtId="0" fontId="2" fillId="0" borderId="3">
      <alignment horizontal="right" vertical="center"/>
      <protection/>
    </xf>
    <xf numFmtId="4" fontId="2" fillId="0" borderId="3">
      <alignment horizontal="right" vertical="center"/>
      <protection/>
    </xf>
    <xf numFmtId="0" fontId="2" fillId="0" borderId="6">
      <alignment horizontal="right" vertical="center"/>
      <protection/>
    </xf>
    <xf numFmtId="0" fontId="2" fillId="0" borderId="3">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3"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3">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24">
    <xf numFmtId="0" fontId="0" fillId="0" borderId="0" xfId="0" applyAlignment="1">
      <alignment/>
    </xf>
    <xf numFmtId="0" fontId="6" fillId="0" borderId="0" xfId="40" applyFont="1" applyAlignment="1">
      <alignment vertical="center"/>
    </xf>
    <xf numFmtId="0" fontId="0" fillId="0" borderId="0" xfId="49">
      <alignment/>
      <protection/>
    </xf>
    <xf numFmtId="0" fontId="3" fillId="0" borderId="0" xfId="31" applyFont="1" applyFill="1" applyBorder="1" applyAlignment="1" applyProtection="1">
      <alignment horizontal="right"/>
      <protection/>
    </xf>
    <xf numFmtId="190" fontId="12" fillId="2" borderId="13" xfId="63" applyNumberFormat="1" applyFont="1" applyFill="1" applyBorder="1" applyAlignment="1" applyProtection="1">
      <alignment horizontal="center" vertical="center" wrapText="1"/>
      <protection/>
    </xf>
    <xf numFmtId="190" fontId="12" fillId="2" borderId="14" xfId="63" applyNumberFormat="1" applyFont="1" applyFill="1" applyBorder="1" applyAlignment="1" applyProtection="1">
      <alignment horizontal="center" vertical="center" wrapText="1"/>
      <protection/>
    </xf>
    <xf numFmtId="190" fontId="12" fillId="2" borderId="15" xfId="63" applyNumberFormat="1" applyFont="1" applyFill="1" applyBorder="1" applyAlignment="1" applyProtection="1">
      <alignment horizontal="center" vertical="center" wrapText="1"/>
      <protection/>
    </xf>
    <xf numFmtId="0" fontId="0" fillId="0" borderId="10" xfId="37" applyNumberFormat="1" applyFont="1" applyFill="1" applyBorder="1" applyAlignment="1" applyProtection="1">
      <alignment/>
      <protection/>
    </xf>
    <xf numFmtId="190" fontId="12" fillId="2" borderId="16" xfId="63" applyNumberFormat="1" applyFont="1" applyFill="1" applyBorder="1" applyAlignment="1" applyProtection="1">
      <alignment horizontal="center" vertical="center" wrapText="1"/>
      <protection/>
    </xf>
    <xf numFmtId="190" fontId="12" fillId="2" borderId="17" xfId="63" applyNumberFormat="1" applyFont="1" applyFill="1" applyBorder="1" applyAlignment="1" applyProtection="1">
      <alignment horizontal="center" vertical="center" wrapText="1"/>
      <protection/>
    </xf>
    <xf numFmtId="0" fontId="1" fillId="2" borderId="1" xfId="19" applyNumberFormat="1" applyFont="1" applyFill="1" applyBorder="1" applyAlignment="1" applyProtection="1">
      <alignment horizontal="center" vertical="center"/>
      <protection/>
    </xf>
    <xf numFmtId="190" fontId="3" fillId="2" borderId="18" xfId="63" applyNumberFormat="1" applyFont="1" applyFill="1" applyBorder="1" applyAlignment="1" applyProtection="1">
      <alignment horizontal="left" vertical="center" wrapText="1"/>
      <protection/>
    </xf>
    <xf numFmtId="0" fontId="2" fillId="0" borderId="3" xfId="45" applyNumberFormat="1" applyFont="1" applyFill="1" applyBorder="1" applyAlignment="1" applyProtection="1">
      <alignment horizontal="right" vertical="center"/>
      <protection/>
    </xf>
    <xf numFmtId="0" fontId="2" fillId="0" borderId="19" xfId="43" applyBorder="1" applyAlignment="1">
      <alignment horizontal="left" vertical="center" wrapText="1"/>
      <protection/>
    </xf>
    <xf numFmtId="0" fontId="2" fillId="0" borderId="20" xfId="43" applyBorder="1" applyAlignment="1">
      <alignment horizontal="left" vertical="center" wrapText="1"/>
      <protection/>
    </xf>
    <xf numFmtId="190" fontId="3" fillId="2" borderId="21" xfId="63" applyNumberFormat="1" applyFont="1" applyFill="1" applyBorder="1" applyAlignment="1" applyProtection="1">
      <alignment horizontal="left" vertical="center" wrapText="1"/>
      <protection/>
    </xf>
    <xf numFmtId="4" fontId="2" fillId="0" borderId="22" xfId="45" applyBorder="1">
      <alignment horizontal="right" vertical="center"/>
      <protection/>
    </xf>
    <xf numFmtId="0" fontId="1" fillId="2" borderId="2" xfId="20" applyNumberFormat="1" applyFont="1" applyFill="1" applyBorder="1" applyAlignment="1" applyProtection="1">
      <alignment horizontal="center" vertical="center"/>
      <protection/>
    </xf>
    <xf numFmtId="0" fontId="2" fillId="0" borderId="6" xfId="46" applyNumberFormat="1" applyFont="1" applyFill="1" applyBorder="1" applyAlignment="1" applyProtection="1">
      <alignment horizontal="right" vertical="center"/>
      <protection/>
    </xf>
    <xf numFmtId="0" fontId="2" fillId="0" borderId="3" xfId="44" applyNumberFormat="1" applyFont="1" applyFill="1" applyBorder="1" applyAlignment="1" applyProtection="1">
      <alignment horizontal="right" vertical="center"/>
      <protection/>
    </xf>
    <xf numFmtId="0" fontId="0" fillId="0" borderId="11" xfId="38" applyNumberFormat="1" applyFont="1" applyFill="1" applyBorder="1" applyAlignment="1" applyProtection="1">
      <alignment/>
      <protection/>
    </xf>
    <xf numFmtId="190" fontId="13" fillId="0" borderId="0" xfId="0" applyNumberFormat="1" applyFont="1" applyAlignment="1">
      <alignment vertical="center" wrapText="1"/>
    </xf>
    <xf numFmtId="0" fontId="0" fillId="0" borderId="0" xfId="0" applyAlignment="1">
      <alignment wrapText="1"/>
    </xf>
    <xf numFmtId="190" fontId="13" fillId="0" borderId="0" xfId="0" applyNumberFormat="1" applyFont="1" applyAlignment="1">
      <alignment vertical="center"/>
    </xf>
  </cellXfs>
  <cellStyles count="50">
    <cellStyle name="Normal" xfId="0"/>
    <cellStyle name="2x indented GHG Textfiels" xfId="15"/>
    <cellStyle name="5x indented GHG Textfiels" xfId="16"/>
    <cellStyle name="AggblueBoldCels" xfId="17"/>
    <cellStyle name="AggblueCels" xfId="18"/>
    <cellStyle name="AggblueCels_9(a)head" xfId="19"/>
    <cellStyle name="AggblueCels_9(a)head_R2"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Empty_L_border" xfId="37"/>
    <cellStyle name="Empty_TBorder" xfId="38"/>
    <cellStyle name="Comma" xfId="39"/>
    <cellStyle name="Headline" xfId="40"/>
    <cellStyle name="Hyperlink" xfId="41"/>
    <cellStyle name="InputCells" xfId="42"/>
    <cellStyle name="InputCells_Bborder_1" xfId="43"/>
    <cellStyle name="InputCells_border_1" xfId="44"/>
    <cellStyle name="InputCells_border_1_CRFReport-template" xfId="45"/>
    <cellStyle name="InputCells_Rborder" xfId="46"/>
    <cellStyle name="InputCells12" xfId="47"/>
    <cellStyle name="IntCells" xfId="48"/>
    <cellStyle name="Normaali_CRFReport-template" xfId="49"/>
    <cellStyle name="Normal GHG Numbers (0.00)" xfId="50"/>
    <cellStyle name="Normal GHG Textfiels Bold" xfId="51"/>
    <cellStyle name="Normal GHG whole table" xfId="52"/>
    <cellStyle name="Normal GHG-Shade" xfId="53"/>
    <cellStyle name="Normal_Biomass Burning draft CRF FCCC table 4 Dec" xfId="54"/>
    <cellStyle name="Pilkku_CRFReport-template" xfId="55"/>
    <cellStyle name="Percent" xfId="56"/>
    <cellStyle name="Comma [0]" xfId="57"/>
    <cellStyle name="Currency [0]" xfId="58"/>
    <cellStyle name="Shade" xfId="59"/>
    <cellStyle name="Currency" xfId="60"/>
    <cellStyle name="Гиперссылка" xfId="61"/>
    <cellStyle name="Обычный_2++" xfId="62"/>
    <cellStyle name="Обычный_2++_CRFReport-template"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2007-2005-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 val="Table8(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4">
    <pageSetUpPr fitToPage="1"/>
  </sheetPr>
  <dimension ref="A1:F248"/>
  <sheetViews>
    <sheetView showGridLines="0" tabSelected="1" workbookViewId="0" topLeftCell="A1">
      <selection activeCell="D87" sqref="D87:E87"/>
    </sheetView>
  </sheetViews>
  <sheetFormatPr defaultColWidth="8.00390625" defaultRowHeight="12" customHeight="1"/>
  <cols>
    <col min="1" max="1" width="6.00390625" style="2" customWidth="1"/>
    <col min="2" max="2" width="21.7109375" style="2" customWidth="1"/>
    <col min="3" max="3" width="67.8515625" style="2" customWidth="1"/>
    <col min="4" max="4" width="29.57421875" style="2" customWidth="1"/>
    <col min="5" max="5" width="65.140625" style="2" customWidth="1"/>
    <col min="6" max="6" width="1.28515625" style="2" customWidth="1"/>
    <col min="7" max="16384" width="8.00390625" style="2" customWidth="1"/>
  </cols>
  <sheetData>
    <row r="1" spans="1:5" ht="15.75" customHeight="1">
      <c r="A1" s="1" t="s">
        <v>0</v>
      </c>
      <c r="E1" s="3" t="s">
        <v>1</v>
      </c>
    </row>
    <row r="2" spans="1:5" ht="15.75" customHeight="1">
      <c r="A2" s="1" t="s">
        <v>2</v>
      </c>
      <c r="E2" s="3" t="s">
        <v>3</v>
      </c>
    </row>
    <row r="3" ht="15.75" customHeight="1">
      <c r="E3" s="3" t="s">
        <v>4</v>
      </c>
    </row>
    <row r="4" ht="12.75" customHeight="1" thickBot="1"/>
    <row r="5" spans="1:6" ht="20.25" customHeight="1">
      <c r="A5" s="4" t="s">
        <v>210</v>
      </c>
      <c r="B5" s="5"/>
      <c r="C5" s="5"/>
      <c r="D5" s="5"/>
      <c r="E5" s="6"/>
      <c r="F5" s="7"/>
    </row>
    <row r="6" spans="1:6" ht="26.25" customHeight="1" thickBot="1">
      <c r="A6" s="8" t="s">
        <v>5</v>
      </c>
      <c r="B6" s="9" t="s">
        <v>211</v>
      </c>
      <c r="C6" s="9" t="s">
        <v>212</v>
      </c>
      <c r="D6" s="10"/>
      <c r="E6" s="10" t="s">
        <v>6</v>
      </c>
      <c r="F6" s="7"/>
    </row>
    <row r="7" spans="1:5" ht="13.5" thickTop="1">
      <c r="A7" s="11" t="s">
        <v>7</v>
      </c>
      <c r="B7" s="12" t="s">
        <v>8</v>
      </c>
      <c r="C7" s="12" t="s">
        <v>9</v>
      </c>
      <c r="D7" s="13" t="s">
        <v>10</v>
      </c>
      <c r="E7" s="14"/>
    </row>
    <row r="8" spans="1:5" ht="12.75">
      <c r="A8" s="11" t="s">
        <v>7</v>
      </c>
      <c r="B8" s="12" t="s">
        <v>8</v>
      </c>
      <c r="C8" s="12" t="s">
        <v>11</v>
      </c>
      <c r="D8" s="13" t="s">
        <v>10</v>
      </c>
      <c r="E8" s="14"/>
    </row>
    <row r="9" spans="1:5" ht="12.75">
      <c r="A9" s="11" t="s">
        <v>7</v>
      </c>
      <c r="B9" s="12" t="s">
        <v>8</v>
      </c>
      <c r="C9" s="12" t="s">
        <v>12</v>
      </c>
      <c r="D9" s="13" t="s">
        <v>10</v>
      </c>
      <c r="E9" s="14"/>
    </row>
    <row r="10" spans="1:5" ht="12.75">
      <c r="A10" s="11" t="s">
        <v>7</v>
      </c>
      <c r="B10" s="12" t="s">
        <v>8</v>
      </c>
      <c r="C10" s="12" t="s">
        <v>13</v>
      </c>
      <c r="D10" s="13" t="s">
        <v>10</v>
      </c>
      <c r="E10" s="14"/>
    </row>
    <row r="11" spans="1:5" ht="12.75">
      <c r="A11" s="11" t="s">
        <v>7</v>
      </c>
      <c r="B11" s="12" t="s">
        <v>8</v>
      </c>
      <c r="C11" s="12" t="s">
        <v>14</v>
      </c>
      <c r="D11" s="13" t="s">
        <v>15</v>
      </c>
      <c r="E11" s="14"/>
    </row>
    <row r="12" spans="1:5" ht="12.75">
      <c r="A12" s="11" t="s">
        <v>7</v>
      </c>
      <c r="B12" s="12" t="s">
        <v>8</v>
      </c>
      <c r="C12" s="12" t="s">
        <v>16</v>
      </c>
      <c r="D12" s="13" t="s">
        <v>15</v>
      </c>
      <c r="E12" s="14"/>
    </row>
    <row r="13" spans="1:5" ht="12.75">
      <c r="A13" s="11" t="s">
        <v>7</v>
      </c>
      <c r="B13" s="12" t="s">
        <v>8</v>
      </c>
      <c r="C13" s="12" t="s">
        <v>17</v>
      </c>
      <c r="D13" s="13" t="s">
        <v>15</v>
      </c>
      <c r="E13" s="14"/>
    </row>
    <row r="14" spans="1:5" ht="12.75">
      <c r="A14" s="11" t="s">
        <v>7</v>
      </c>
      <c r="B14" s="12" t="s">
        <v>8</v>
      </c>
      <c r="C14" s="12" t="s">
        <v>18</v>
      </c>
      <c r="D14" s="13" t="s">
        <v>15</v>
      </c>
      <c r="E14" s="14"/>
    </row>
    <row r="15" spans="1:5" ht="12.75">
      <c r="A15" s="11" t="s">
        <v>7</v>
      </c>
      <c r="B15" s="12" t="s">
        <v>8</v>
      </c>
      <c r="C15" s="12" t="s">
        <v>19</v>
      </c>
      <c r="D15" s="13" t="s">
        <v>15</v>
      </c>
      <c r="E15" s="14"/>
    </row>
    <row r="16" spans="1:5" ht="12.75">
      <c r="A16" s="11" t="s">
        <v>7</v>
      </c>
      <c r="B16" s="12" t="s">
        <v>8</v>
      </c>
      <c r="C16" s="12" t="s">
        <v>20</v>
      </c>
      <c r="D16" s="13" t="s">
        <v>21</v>
      </c>
      <c r="E16" s="14"/>
    </row>
    <row r="17" spans="1:5" ht="12.75">
      <c r="A17" s="11" t="s">
        <v>7</v>
      </c>
      <c r="B17" s="12" t="s">
        <v>8</v>
      </c>
      <c r="C17" s="12" t="s">
        <v>22</v>
      </c>
      <c r="D17" s="13" t="s">
        <v>23</v>
      </c>
      <c r="E17" s="14"/>
    </row>
    <row r="18" spans="1:5" ht="12.75">
      <c r="A18" s="11" t="s">
        <v>7</v>
      </c>
      <c r="B18" s="12" t="s">
        <v>8</v>
      </c>
      <c r="C18" s="12" t="s">
        <v>24</v>
      </c>
      <c r="D18" s="13" t="s">
        <v>25</v>
      </c>
      <c r="E18" s="14"/>
    </row>
    <row r="19" spans="1:5" ht="12.75">
      <c r="A19" s="11" t="s">
        <v>7</v>
      </c>
      <c r="B19" s="12" t="s">
        <v>8</v>
      </c>
      <c r="C19" s="12" t="s">
        <v>26</v>
      </c>
      <c r="D19" s="13" t="s">
        <v>27</v>
      </c>
      <c r="E19" s="14"/>
    </row>
    <row r="20" spans="1:5" ht="12.75" customHeight="1">
      <c r="A20" s="11" t="s">
        <v>7</v>
      </c>
      <c r="B20" s="12" t="s">
        <v>8</v>
      </c>
      <c r="C20" s="12" t="s">
        <v>28</v>
      </c>
      <c r="D20" s="13" t="s">
        <v>29</v>
      </c>
      <c r="E20" s="14"/>
    </row>
    <row r="21" spans="1:5" ht="12.75">
      <c r="A21" s="11" t="s">
        <v>7</v>
      </c>
      <c r="B21" s="12" t="s">
        <v>8</v>
      </c>
      <c r="C21" s="12" t="s">
        <v>30</v>
      </c>
      <c r="D21" s="13" t="s">
        <v>31</v>
      </c>
      <c r="E21" s="14"/>
    </row>
    <row r="22" spans="1:5" ht="12.75">
      <c r="A22" s="11" t="s">
        <v>7</v>
      </c>
      <c r="B22" s="12" t="s">
        <v>8</v>
      </c>
      <c r="C22" s="12" t="s">
        <v>32</v>
      </c>
      <c r="D22" s="13" t="s">
        <v>33</v>
      </c>
      <c r="E22" s="14"/>
    </row>
    <row r="23" spans="1:5" ht="12.75">
      <c r="A23" s="11" t="s">
        <v>7</v>
      </c>
      <c r="B23" s="12" t="s">
        <v>8</v>
      </c>
      <c r="C23" s="12" t="s">
        <v>34</v>
      </c>
      <c r="D23" s="13" t="s">
        <v>35</v>
      </c>
      <c r="E23" s="14"/>
    </row>
    <row r="24" spans="1:5" ht="12.75">
      <c r="A24" s="11" t="s">
        <v>7</v>
      </c>
      <c r="B24" s="12" t="s">
        <v>8</v>
      </c>
      <c r="C24" s="12" t="s">
        <v>36</v>
      </c>
      <c r="D24" s="13" t="s">
        <v>37</v>
      </c>
      <c r="E24" s="14"/>
    </row>
    <row r="25" spans="1:5" ht="12.75">
      <c r="A25" s="11" t="s">
        <v>7</v>
      </c>
      <c r="B25" s="12" t="s">
        <v>8</v>
      </c>
      <c r="C25" s="12" t="s">
        <v>38</v>
      </c>
      <c r="D25" s="13" t="s">
        <v>39</v>
      </c>
      <c r="E25" s="14"/>
    </row>
    <row r="26" spans="1:5" ht="12.75">
      <c r="A26" s="11" t="s">
        <v>7</v>
      </c>
      <c r="B26" s="12" t="s">
        <v>8</v>
      </c>
      <c r="C26" s="12" t="s">
        <v>40</v>
      </c>
      <c r="D26" s="13" t="s">
        <v>41</v>
      </c>
      <c r="E26" s="14"/>
    </row>
    <row r="27" spans="1:5" ht="12.75" customHeight="1">
      <c r="A27" s="11" t="s">
        <v>7</v>
      </c>
      <c r="B27" s="12" t="s">
        <v>8</v>
      </c>
      <c r="C27" s="12" t="s">
        <v>42</v>
      </c>
      <c r="D27" s="13" t="s">
        <v>43</v>
      </c>
      <c r="E27" s="14"/>
    </row>
    <row r="28" spans="1:5" ht="12.75">
      <c r="A28" s="11" t="s">
        <v>7</v>
      </c>
      <c r="B28" s="12" t="s">
        <v>8</v>
      </c>
      <c r="C28" s="12" t="s">
        <v>44</v>
      </c>
      <c r="D28" s="13" t="s">
        <v>45</v>
      </c>
      <c r="E28" s="14"/>
    </row>
    <row r="29" spans="1:5" ht="12.75">
      <c r="A29" s="11" t="s">
        <v>7</v>
      </c>
      <c r="B29" s="12" t="s">
        <v>8</v>
      </c>
      <c r="C29" s="12" t="s">
        <v>46</v>
      </c>
      <c r="D29" s="13" t="s">
        <v>47</v>
      </c>
      <c r="E29" s="14"/>
    </row>
    <row r="30" spans="1:5" ht="12.75">
      <c r="A30" s="11" t="s">
        <v>7</v>
      </c>
      <c r="B30" s="12" t="s">
        <v>8</v>
      </c>
      <c r="C30" s="12" t="s">
        <v>48</v>
      </c>
      <c r="D30" s="13" t="s">
        <v>47</v>
      </c>
      <c r="E30" s="14"/>
    </row>
    <row r="31" spans="1:5" ht="12.75">
      <c r="A31" s="11" t="s">
        <v>7</v>
      </c>
      <c r="B31" s="12" t="s">
        <v>8</v>
      </c>
      <c r="C31" s="12" t="s">
        <v>49</v>
      </c>
      <c r="D31" s="13" t="s">
        <v>50</v>
      </c>
      <c r="E31" s="14"/>
    </row>
    <row r="32" spans="1:5" ht="12.75">
      <c r="A32" s="11" t="s">
        <v>7</v>
      </c>
      <c r="B32" s="12" t="s">
        <v>8</v>
      </c>
      <c r="C32" s="12" t="s">
        <v>9</v>
      </c>
      <c r="D32" s="13" t="s">
        <v>10</v>
      </c>
      <c r="E32" s="14"/>
    </row>
    <row r="33" spans="1:5" ht="12.75">
      <c r="A33" s="11" t="s">
        <v>7</v>
      </c>
      <c r="B33" s="12" t="s">
        <v>8</v>
      </c>
      <c r="C33" s="12" t="s">
        <v>11</v>
      </c>
      <c r="D33" s="13" t="s">
        <v>10</v>
      </c>
      <c r="E33" s="14"/>
    </row>
    <row r="34" spans="1:5" ht="12.75">
      <c r="A34" s="11" t="s">
        <v>7</v>
      </c>
      <c r="B34" s="12" t="s">
        <v>8</v>
      </c>
      <c r="C34" s="12" t="s">
        <v>12</v>
      </c>
      <c r="D34" s="13" t="s">
        <v>10</v>
      </c>
      <c r="E34" s="14"/>
    </row>
    <row r="35" spans="1:5" ht="12.75">
      <c r="A35" s="11" t="s">
        <v>7</v>
      </c>
      <c r="B35" s="12" t="s">
        <v>8</v>
      </c>
      <c r="C35" s="12" t="s">
        <v>13</v>
      </c>
      <c r="D35" s="13" t="s">
        <v>10</v>
      </c>
      <c r="E35" s="14"/>
    </row>
    <row r="36" spans="1:5" ht="12.75">
      <c r="A36" s="11" t="s">
        <v>7</v>
      </c>
      <c r="B36" s="12" t="s">
        <v>8</v>
      </c>
      <c r="C36" s="12" t="s">
        <v>14</v>
      </c>
      <c r="D36" s="13" t="s">
        <v>15</v>
      </c>
      <c r="E36" s="14"/>
    </row>
    <row r="37" spans="1:5" ht="12.75">
      <c r="A37" s="11" t="s">
        <v>7</v>
      </c>
      <c r="B37" s="12" t="s">
        <v>8</v>
      </c>
      <c r="C37" s="12" t="s">
        <v>16</v>
      </c>
      <c r="D37" s="13" t="s">
        <v>15</v>
      </c>
      <c r="E37" s="14"/>
    </row>
    <row r="38" spans="1:5" ht="12.75">
      <c r="A38" s="11" t="s">
        <v>7</v>
      </c>
      <c r="B38" s="12" t="s">
        <v>8</v>
      </c>
      <c r="C38" s="12" t="s">
        <v>17</v>
      </c>
      <c r="D38" s="13" t="s">
        <v>15</v>
      </c>
      <c r="E38" s="14"/>
    </row>
    <row r="39" spans="1:5" ht="12.75">
      <c r="A39" s="11" t="s">
        <v>7</v>
      </c>
      <c r="B39" s="12" t="s">
        <v>8</v>
      </c>
      <c r="C39" s="12" t="s">
        <v>18</v>
      </c>
      <c r="D39" s="13" t="s">
        <v>15</v>
      </c>
      <c r="E39" s="14"/>
    </row>
    <row r="40" spans="1:5" ht="12.75">
      <c r="A40" s="11" t="s">
        <v>7</v>
      </c>
      <c r="B40" s="12" t="s">
        <v>8</v>
      </c>
      <c r="C40" s="12" t="s">
        <v>19</v>
      </c>
      <c r="D40" s="13" t="s">
        <v>15</v>
      </c>
      <c r="E40" s="14"/>
    </row>
    <row r="41" spans="1:5" ht="12.75">
      <c r="A41" s="11" t="s">
        <v>7</v>
      </c>
      <c r="B41" s="12" t="s">
        <v>8</v>
      </c>
      <c r="C41" s="12" t="s">
        <v>20</v>
      </c>
      <c r="D41" s="13" t="s">
        <v>21</v>
      </c>
      <c r="E41" s="14"/>
    </row>
    <row r="42" spans="1:5" ht="12.75">
      <c r="A42" s="11" t="s">
        <v>7</v>
      </c>
      <c r="B42" s="12" t="s">
        <v>8</v>
      </c>
      <c r="C42" s="12" t="s">
        <v>22</v>
      </c>
      <c r="D42" s="13" t="s">
        <v>23</v>
      </c>
      <c r="E42" s="14"/>
    </row>
    <row r="43" spans="1:5" ht="12.75">
      <c r="A43" s="11" t="s">
        <v>7</v>
      </c>
      <c r="B43" s="12" t="s">
        <v>8</v>
      </c>
      <c r="C43" s="12" t="s">
        <v>24</v>
      </c>
      <c r="D43" s="13" t="s">
        <v>25</v>
      </c>
      <c r="E43" s="14"/>
    </row>
    <row r="44" spans="1:5" ht="12.75">
      <c r="A44" s="11" t="s">
        <v>7</v>
      </c>
      <c r="B44" s="12" t="s">
        <v>8</v>
      </c>
      <c r="C44" s="12" t="s">
        <v>26</v>
      </c>
      <c r="D44" s="13" t="s">
        <v>27</v>
      </c>
      <c r="E44" s="14"/>
    </row>
    <row r="45" spans="1:5" ht="12.75" customHeight="1">
      <c r="A45" s="11" t="s">
        <v>7</v>
      </c>
      <c r="B45" s="12" t="s">
        <v>8</v>
      </c>
      <c r="C45" s="12" t="s">
        <v>28</v>
      </c>
      <c r="D45" s="13" t="s">
        <v>29</v>
      </c>
      <c r="E45" s="14"/>
    </row>
    <row r="46" spans="1:5" ht="12.75">
      <c r="A46" s="11" t="s">
        <v>7</v>
      </c>
      <c r="B46" s="12" t="s">
        <v>8</v>
      </c>
      <c r="C46" s="12" t="s">
        <v>30</v>
      </c>
      <c r="D46" s="13" t="s">
        <v>31</v>
      </c>
      <c r="E46" s="14"/>
    </row>
    <row r="47" spans="1:5" ht="12.75">
      <c r="A47" s="11" t="s">
        <v>7</v>
      </c>
      <c r="B47" s="12" t="s">
        <v>8</v>
      </c>
      <c r="C47" s="12" t="s">
        <v>32</v>
      </c>
      <c r="D47" s="13" t="s">
        <v>33</v>
      </c>
      <c r="E47" s="14"/>
    </row>
    <row r="48" spans="1:5" ht="12.75">
      <c r="A48" s="11" t="s">
        <v>7</v>
      </c>
      <c r="B48" s="12" t="s">
        <v>8</v>
      </c>
      <c r="C48" s="12" t="s">
        <v>34</v>
      </c>
      <c r="D48" s="13" t="s">
        <v>35</v>
      </c>
      <c r="E48" s="14"/>
    </row>
    <row r="49" spans="1:5" ht="12.75">
      <c r="A49" s="11" t="s">
        <v>7</v>
      </c>
      <c r="B49" s="12" t="s">
        <v>8</v>
      </c>
      <c r="C49" s="12" t="s">
        <v>36</v>
      </c>
      <c r="D49" s="13" t="s">
        <v>37</v>
      </c>
      <c r="E49" s="14"/>
    </row>
    <row r="50" spans="1:5" ht="12.75">
      <c r="A50" s="11" t="s">
        <v>7</v>
      </c>
      <c r="B50" s="12" t="s">
        <v>8</v>
      </c>
      <c r="C50" s="12" t="s">
        <v>38</v>
      </c>
      <c r="D50" s="13" t="s">
        <v>39</v>
      </c>
      <c r="E50" s="14"/>
    </row>
    <row r="51" spans="1:5" ht="12.75">
      <c r="A51" s="11" t="s">
        <v>7</v>
      </c>
      <c r="B51" s="12" t="s">
        <v>8</v>
      </c>
      <c r="C51" s="12" t="s">
        <v>40</v>
      </c>
      <c r="D51" s="13" t="s">
        <v>41</v>
      </c>
      <c r="E51" s="14"/>
    </row>
    <row r="52" spans="1:5" ht="12.75" customHeight="1">
      <c r="A52" s="11" t="s">
        <v>7</v>
      </c>
      <c r="B52" s="12" t="s">
        <v>8</v>
      </c>
      <c r="C52" s="12" t="s">
        <v>42</v>
      </c>
      <c r="D52" s="13" t="s">
        <v>43</v>
      </c>
      <c r="E52" s="14"/>
    </row>
    <row r="53" spans="1:5" ht="12.75">
      <c r="A53" s="11" t="s">
        <v>7</v>
      </c>
      <c r="B53" s="12" t="s">
        <v>8</v>
      </c>
      <c r="C53" s="12" t="s">
        <v>44</v>
      </c>
      <c r="D53" s="13" t="s">
        <v>45</v>
      </c>
      <c r="E53" s="14"/>
    </row>
    <row r="54" spans="1:5" ht="12.75">
      <c r="A54" s="11" t="s">
        <v>7</v>
      </c>
      <c r="B54" s="12" t="s">
        <v>8</v>
      </c>
      <c r="C54" s="12" t="s">
        <v>46</v>
      </c>
      <c r="D54" s="13" t="s">
        <v>47</v>
      </c>
      <c r="E54" s="14"/>
    </row>
    <row r="55" spans="1:5" ht="12.75">
      <c r="A55" s="11" t="s">
        <v>7</v>
      </c>
      <c r="B55" s="12" t="s">
        <v>8</v>
      </c>
      <c r="C55" s="12" t="s">
        <v>48</v>
      </c>
      <c r="D55" s="13" t="s">
        <v>47</v>
      </c>
      <c r="E55" s="14"/>
    </row>
    <row r="56" spans="1:5" ht="12.75">
      <c r="A56" s="11" t="s">
        <v>7</v>
      </c>
      <c r="B56" s="12" t="s">
        <v>8</v>
      </c>
      <c r="C56" s="12" t="s">
        <v>49</v>
      </c>
      <c r="D56" s="13" t="s">
        <v>50</v>
      </c>
      <c r="E56" s="14"/>
    </row>
    <row r="57" spans="1:5" ht="12.75">
      <c r="A57" s="11" t="s">
        <v>7</v>
      </c>
      <c r="B57" s="12" t="s">
        <v>8</v>
      </c>
      <c r="C57" s="12" t="s">
        <v>51</v>
      </c>
      <c r="D57" s="13" t="s">
        <v>15</v>
      </c>
      <c r="E57" s="14"/>
    </row>
    <row r="58" spans="1:5" ht="12.75">
      <c r="A58" s="11" t="s">
        <v>7</v>
      </c>
      <c r="B58" s="12" t="s">
        <v>8</v>
      </c>
      <c r="C58" s="12" t="s">
        <v>9</v>
      </c>
      <c r="D58" s="13" t="s">
        <v>10</v>
      </c>
      <c r="E58" s="14"/>
    </row>
    <row r="59" spans="1:5" ht="12.75">
      <c r="A59" s="11" t="s">
        <v>7</v>
      </c>
      <c r="B59" s="12" t="s">
        <v>8</v>
      </c>
      <c r="C59" s="12" t="s">
        <v>11</v>
      </c>
      <c r="D59" s="13" t="s">
        <v>10</v>
      </c>
      <c r="E59" s="14"/>
    </row>
    <row r="60" spans="1:5" ht="12.75">
      <c r="A60" s="11" t="s">
        <v>7</v>
      </c>
      <c r="B60" s="12" t="s">
        <v>8</v>
      </c>
      <c r="C60" s="12" t="s">
        <v>12</v>
      </c>
      <c r="D60" s="13" t="s">
        <v>10</v>
      </c>
      <c r="E60" s="14"/>
    </row>
    <row r="61" spans="1:5" ht="12.75">
      <c r="A61" s="11" t="s">
        <v>7</v>
      </c>
      <c r="B61" s="12" t="s">
        <v>8</v>
      </c>
      <c r="C61" s="12" t="s">
        <v>13</v>
      </c>
      <c r="D61" s="13" t="s">
        <v>10</v>
      </c>
      <c r="E61" s="14"/>
    </row>
    <row r="62" spans="1:5" ht="12.75">
      <c r="A62" s="11" t="s">
        <v>7</v>
      </c>
      <c r="B62" s="12" t="s">
        <v>8</v>
      </c>
      <c r="C62" s="12" t="s">
        <v>14</v>
      </c>
      <c r="D62" s="13" t="s">
        <v>15</v>
      </c>
      <c r="E62" s="14"/>
    </row>
    <row r="63" spans="1:5" ht="12.75">
      <c r="A63" s="11" t="s">
        <v>7</v>
      </c>
      <c r="B63" s="12" t="s">
        <v>8</v>
      </c>
      <c r="C63" s="12" t="s">
        <v>16</v>
      </c>
      <c r="D63" s="13" t="s">
        <v>15</v>
      </c>
      <c r="E63" s="14"/>
    </row>
    <row r="64" spans="1:5" ht="12.75">
      <c r="A64" s="11" t="s">
        <v>7</v>
      </c>
      <c r="B64" s="12" t="s">
        <v>8</v>
      </c>
      <c r="C64" s="12" t="s">
        <v>17</v>
      </c>
      <c r="D64" s="13" t="s">
        <v>15</v>
      </c>
      <c r="E64" s="14"/>
    </row>
    <row r="65" spans="1:5" ht="12.75">
      <c r="A65" s="11" t="s">
        <v>7</v>
      </c>
      <c r="B65" s="12" t="s">
        <v>8</v>
      </c>
      <c r="C65" s="12" t="s">
        <v>18</v>
      </c>
      <c r="D65" s="13" t="s">
        <v>15</v>
      </c>
      <c r="E65" s="14"/>
    </row>
    <row r="66" spans="1:5" ht="12.75">
      <c r="A66" s="11" t="s">
        <v>7</v>
      </c>
      <c r="B66" s="12" t="s">
        <v>8</v>
      </c>
      <c r="C66" s="12" t="s">
        <v>19</v>
      </c>
      <c r="D66" s="13" t="s">
        <v>15</v>
      </c>
      <c r="E66" s="14"/>
    </row>
    <row r="67" spans="1:5" ht="12.75">
      <c r="A67" s="11" t="s">
        <v>7</v>
      </c>
      <c r="B67" s="12" t="s">
        <v>8</v>
      </c>
      <c r="C67" s="12" t="s">
        <v>20</v>
      </c>
      <c r="D67" s="13" t="s">
        <v>21</v>
      </c>
      <c r="E67" s="14"/>
    </row>
    <row r="68" spans="1:5" ht="12.75">
      <c r="A68" s="11" t="s">
        <v>7</v>
      </c>
      <c r="B68" s="12" t="s">
        <v>8</v>
      </c>
      <c r="C68" s="12" t="s">
        <v>52</v>
      </c>
      <c r="D68" s="13" t="s">
        <v>53</v>
      </c>
      <c r="E68" s="14"/>
    </row>
    <row r="69" spans="1:5" ht="12.75">
      <c r="A69" s="11" t="s">
        <v>7</v>
      </c>
      <c r="B69" s="12" t="s">
        <v>8</v>
      </c>
      <c r="C69" s="12" t="s">
        <v>22</v>
      </c>
      <c r="D69" s="13" t="s">
        <v>54</v>
      </c>
      <c r="E69" s="14"/>
    </row>
    <row r="70" spans="1:5" ht="12.75">
      <c r="A70" s="11" t="s">
        <v>7</v>
      </c>
      <c r="B70" s="12" t="s">
        <v>8</v>
      </c>
      <c r="C70" s="12" t="s">
        <v>24</v>
      </c>
      <c r="D70" s="13" t="s">
        <v>25</v>
      </c>
      <c r="E70" s="14"/>
    </row>
    <row r="71" spans="1:5" ht="12.75">
      <c r="A71" s="11" t="s">
        <v>7</v>
      </c>
      <c r="B71" s="12" t="s">
        <v>8</v>
      </c>
      <c r="C71" s="12" t="s">
        <v>26</v>
      </c>
      <c r="D71" s="13" t="s">
        <v>27</v>
      </c>
      <c r="E71" s="14"/>
    </row>
    <row r="72" spans="1:5" ht="12.75">
      <c r="A72" s="11" t="s">
        <v>7</v>
      </c>
      <c r="B72" s="12" t="s">
        <v>8</v>
      </c>
      <c r="C72" s="12" t="s">
        <v>28</v>
      </c>
      <c r="D72" s="13" t="s">
        <v>55</v>
      </c>
      <c r="E72" s="14"/>
    </row>
    <row r="73" spans="1:5" ht="12.75">
      <c r="A73" s="11" t="s">
        <v>7</v>
      </c>
      <c r="B73" s="12" t="s">
        <v>8</v>
      </c>
      <c r="C73" s="12" t="s">
        <v>30</v>
      </c>
      <c r="D73" s="13" t="s">
        <v>56</v>
      </c>
      <c r="E73" s="14"/>
    </row>
    <row r="74" spans="1:5" ht="12.75">
      <c r="A74" s="11" t="s">
        <v>7</v>
      </c>
      <c r="B74" s="12" t="s">
        <v>8</v>
      </c>
      <c r="C74" s="12" t="s">
        <v>57</v>
      </c>
      <c r="D74" s="13" t="s">
        <v>53</v>
      </c>
      <c r="E74" s="14"/>
    </row>
    <row r="75" spans="1:5" ht="12.75">
      <c r="A75" s="11" t="s">
        <v>7</v>
      </c>
      <c r="B75" s="12" t="s">
        <v>8</v>
      </c>
      <c r="C75" s="12" t="s">
        <v>32</v>
      </c>
      <c r="D75" s="13" t="s">
        <v>33</v>
      </c>
      <c r="E75" s="14"/>
    </row>
    <row r="76" spans="1:5" ht="12.75">
      <c r="A76" s="11" t="s">
        <v>7</v>
      </c>
      <c r="B76" s="12" t="s">
        <v>8</v>
      </c>
      <c r="C76" s="12" t="s">
        <v>34</v>
      </c>
      <c r="D76" s="13" t="s">
        <v>35</v>
      </c>
      <c r="E76" s="14"/>
    </row>
    <row r="77" spans="1:5" ht="12.75">
      <c r="A77" s="11" t="s">
        <v>7</v>
      </c>
      <c r="B77" s="12" t="s">
        <v>8</v>
      </c>
      <c r="C77" s="12" t="s">
        <v>36</v>
      </c>
      <c r="D77" s="13" t="s">
        <v>37</v>
      </c>
      <c r="E77" s="14"/>
    </row>
    <row r="78" spans="1:5" ht="12.75">
      <c r="A78" s="11" t="s">
        <v>7</v>
      </c>
      <c r="B78" s="12" t="s">
        <v>8</v>
      </c>
      <c r="C78" s="12" t="s">
        <v>38</v>
      </c>
      <c r="D78" s="13" t="s">
        <v>39</v>
      </c>
      <c r="E78" s="14"/>
    </row>
    <row r="79" spans="1:5" ht="12.75">
      <c r="A79" s="11" t="s">
        <v>7</v>
      </c>
      <c r="B79" s="12" t="s">
        <v>8</v>
      </c>
      <c r="C79" s="12" t="s">
        <v>40</v>
      </c>
      <c r="D79" s="13" t="s">
        <v>41</v>
      </c>
      <c r="E79" s="14"/>
    </row>
    <row r="80" spans="1:5" ht="12.75" customHeight="1">
      <c r="A80" s="11" t="s">
        <v>7</v>
      </c>
      <c r="B80" s="12" t="s">
        <v>8</v>
      </c>
      <c r="C80" s="12" t="s">
        <v>42</v>
      </c>
      <c r="D80" s="13" t="s">
        <v>43</v>
      </c>
      <c r="E80" s="14"/>
    </row>
    <row r="81" spans="1:5" ht="12.75">
      <c r="A81" s="11" t="s">
        <v>7</v>
      </c>
      <c r="B81" s="12" t="s">
        <v>8</v>
      </c>
      <c r="C81" s="12" t="s">
        <v>44</v>
      </c>
      <c r="D81" s="13" t="s">
        <v>45</v>
      </c>
      <c r="E81" s="14"/>
    </row>
    <row r="82" spans="1:5" ht="12.75">
      <c r="A82" s="11" t="s">
        <v>7</v>
      </c>
      <c r="B82" s="12" t="s">
        <v>8</v>
      </c>
      <c r="C82" s="12" t="s">
        <v>46</v>
      </c>
      <c r="D82" s="13" t="s">
        <v>47</v>
      </c>
      <c r="E82" s="14"/>
    </row>
    <row r="83" spans="1:5" ht="12.75">
      <c r="A83" s="11" t="s">
        <v>7</v>
      </c>
      <c r="B83" s="12" t="s">
        <v>8</v>
      </c>
      <c r="C83" s="12" t="s">
        <v>48</v>
      </c>
      <c r="D83" s="13" t="s">
        <v>47</v>
      </c>
      <c r="E83" s="14"/>
    </row>
    <row r="84" spans="1:5" ht="12.75">
      <c r="A84" s="11" t="s">
        <v>7</v>
      </c>
      <c r="B84" s="12" t="s">
        <v>8</v>
      </c>
      <c r="C84" s="12" t="s">
        <v>20</v>
      </c>
      <c r="D84" s="13" t="s">
        <v>21</v>
      </c>
      <c r="E84" s="14"/>
    </row>
    <row r="85" spans="1:5" ht="12.75">
      <c r="A85" s="11" t="s">
        <v>7</v>
      </c>
      <c r="B85" s="12" t="s">
        <v>8</v>
      </c>
      <c r="C85" s="12" t="s">
        <v>52</v>
      </c>
      <c r="D85" s="13" t="s">
        <v>58</v>
      </c>
      <c r="E85" s="14"/>
    </row>
    <row r="86" spans="1:5" ht="12.75">
      <c r="A86" s="11" t="s">
        <v>7</v>
      </c>
      <c r="B86" s="12" t="s">
        <v>8</v>
      </c>
      <c r="C86" s="12" t="s">
        <v>22</v>
      </c>
      <c r="D86" s="13" t="s">
        <v>54</v>
      </c>
      <c r="E86" s="14"/>
    </row>
    <row r="87" spans="1:5" ht="12.75">
      <c r="A87" s="11" t="s">
        <v>7</v>
      </c>
      <c r="B87" s="12" t="s">
        <v>8</v>
      </c>
      <c r="C87" s="12" t="s">
        <v>24</v>
      </c>
      <c r="D87" s="13" t="s">
        <v>59</v>
      </c>
      <c r="E87" s="14"/>
    </row>
    <row r="88" spans="1:5" ht="12.75">
      <c r="A88" s="11" t="s">
        <v>7</v>
      </c>
      <c r="B88" s="12" t="s">
        <v>8</v>
      </c>
      <c r="C88" s="12" t="s">
        <v>26</v>
      </c>
      <c r="D88" s="13" t="s">
        <v>53</v>
      </c>
      <c r="E88" s="14"/>
    </row>
    <row r="89" spans="1:5" ht="12.75">
      <c r="A89" s="11" t="s">
        <v>7</v>
      </c>
      <c r="B89" s="12" t="s">
        <v>8</v>
      </c>
      <c r="C89" s="12" t="s">
        <v>30</v>
      </c>
      <c r="D89" s="13" t="s">
        <v>60</v>
      </c>
      <c r="E89" s="14"/>
    </row>
    <row r="90" spans="1:5" ht="12.75">
      <c r="A90" s="11" t="s">
        <v>7</v>
      </c>
      <c r="B90" s="12" t="s">
        <v>8</v>
      </c>
      <c r="C90" s="12" t="s">
        <v>57</v>
      </c>
      <c r="D90" s="13" t="s">
        <v>53</v>
      </c>
      <c r="E90" s="14"/>
    </row>
    <row r="91" spans="1:5" ht="12.75">
      <c r="A91" s="11" t="s">
        <v>7</v>
      </c>
      <c r="B91" s="12" t="s">
        <v>8</v>
      </c>
      <c r="C91" s="12" t="s">
        <v>32</v>
      </c>
      <c r="D91" s="13" t="s">
        <v>33</v>
      </c>
      <c r="E91" s="14"/>
    </row>
    <row r="92" spans="1:5" ht="12.75">
      <c r="A92" s="11" t="s">
        <v>7</v>
      </c>
      <c r="B92" s="12" t="s">
        <v>8</v>
      </c>
      <c r="C92" s="12" t="s">
        <v>34</v>
      </c>
      <c r="D92" s="13" t="s">
        <v>35</v>
      </c>
      <c r="E92" s="14"/>
    </row>
    <row r="93" spans="1:5" ht="12.75">
      <c r="A93" s="11" t="s">
        <v>7</v>
      </c>
      <c r="B93" s="12" t="s">
        <v>8</v>
      </c>
      <c r="C93" s="12" t="s">
        <v>36</v>
      </c>
      <c r="D93" s="13" t="s">
        <v>37</v>
      </c>
      <c r="E93" s="14"/>
    </row>
    <row r="94" spans="1:5" ht="12.75">
      <c r="A94" s="11" t="s">
        <v>7</v>
      </c>
      <c r="B94" s="12" t="s">
        <v>8</v>
      </c>
      <c r="C94" s="12" t="s">
        <v>38</v>
      </c>
      <c r="D94" s="13" t="s">
        <v>39</v>
      </c>
      <c r="E94" s="14"/>
    </row>
    <row r="95" spans="1:5" ht="12.75">
      <c r="A95" s="11" t="s">
        <v>7</v>
      </c>
      <c r="B95" s="12" t="s">
        <v>8</v>
      </c>
      <c r="C95" s="12" t="s">
        <v>40</v>
      </c>
      <c r="D95" s="13" t="s">
        <v>41</v>
      </c>
      <c r="E95" s="14"/>
    </row>
    <row r="96" spans="1:5" ht="12.75" customHeight="1">
      <c r="A96" s="11" t="s">
        <v>7</v>
      </c>
      <c r="B96" s="12" t="s">
        <v>8</v>
      </c>
      <c r="C96" s="12" t="s">
        <v>42</v>
      </c>
      <c r="D96" s="13" t="s">
        <v>43</v>
      </c>
      <c r="E96" s="14"/>
    </row>
    <row r="97" spans="1:5" ht="12.75">
      <c r="A97" s="11" t="s">
        <v>7</v>
      </c>
      <c r="B97" s="12" t="s">
        <v>8</v>
      </c>
      <c r="C97" s="12" t="s">
        <v>44</v>
      </c>
      <c r="D97" s="13" t="s">
        <v>45</v>
      </c>
      <c r="E97" s="14"/>
    </row>
    <row r="98" spans="1:5" ht="12.75">
      <c r="A98" s="11" t="s">
        <v>7</v>
      </c>
      <c r="B98" s="12" t="s">
        <v>8</v>
      </c>
      <c r="C98" s="12" t="s">
        <v>46</v>
      </c>
      <c r="D98" s="13" t="s">
        <v>47</v>
      </c>
      <c r="E98" s="14"/>
    </row>
    <row r="99" spans="1:5" ht="12.75">
      <c r="A99" s="11" t="s">
        <v>7</v>
      </c>
      <c r="B99" s="12" t="s">
        <v>8</v>
      </c>
      <c r="C99" s="12" t="s">
        <v>48</v>
      </c>
      <c r="D99" s="13" t="s">
        <v>47</v>
      </c>
      <c r="E99" s="14"/>
    </row>
    <row r="100" spans="1:5" ht="12.75">
      <c r="A100" s="11" t="s">
        <v>61</v>
      </c>
      <c r="B100" s="12" t="s">
        <v>62</v>
      </c>
      <c r="C100" s="12" t="s">
        <v>63</v>
      </c>
      <c r="D100" s="13" t="s">
        <v>64</v>
      </c>
      <c r="E100" s="14"/>
    </row>
    <row r="101" spans="1:5" ht="12.75">
      <c r="A101" s="11" t="s">
        <v>61</v>
      </c>
      <c r="B101" s="12" t="s">
        <v>62</v>
      </c>
      <c r="C101" s="12" t="s">
        <v>63</v>
      </c>
      <c r="D101" s="13" t="s">
        <v>64</v>
      </c>
      <c r="E101" s="14"/>
    </row>
    <row r="102" spans="1:5" ht="12.75">
      <c r="A102" s="11" t="s">
        <v>61</v>
      </c>
      <c r="B102" s="12" t="s">
        <v>62</v>
      </c>
      <c r="C102" s="12" t="s">
        <v>65</v>
      </c>
      <c r="D102" s="13" t="s">
        <v>66</v>
      </c>
      <c r="E102" s="14"/>
    </row>
    <row r="103" spans="1:5" ht="12.75">
      <c r="A103" s="11" t="s">
        <v>61</v>
      </c>
      <c r="B103" s="12" t="s">
        <v>62</v>
      </c>
      <c r="C103" s="12" t="s">
        <v>67</v>
      </c>
      <c r="D103" s="13" t="s">
        <v>66</v>
      </c>
      <c r="E103" s="14"/>
    </row>
    <row r="104" spans="1:5" ht="12.75">
      <c r="A104" s="11" t="s">
        <v>61</v>
      </c>
      <c r="B104" s="12" t="s">
        <v>62</v>
      </c>
      <c r="C104" s="12" t="s">
        <v>68</v>
      </c>
      <c r="D104" s="13" t="s">
        <v>50</v>
      </c>
      <c r="E104" s="14"/>
    </row>
    <row r="105" spans="1:5" ht="12.75">
      <c r="A105" s="11" t="s">
        <v>61</v>
      </c>
      <c r="B105" s="12" t="s">
        <v>62</v>
      </c>
      <c r="C105" s="12" t="s">
        <v>69</v>
      </c>
      <c r="D105" s="13" t="s">
        <v>70</v>
      </c>
      <c r="E105" s="14"/>
    </row>
    <row r="106" spans="1:5" ht="12.75">
      <c r="A106" s="11" t="s">
        <v>61</v>
      </c>
      <c r="B106" s="12" t="s">
        <v>62</v>
      </c>
      <c r="C106" s="12" t="s">
        <v>71</v>
      </c>
      <c r="D106" s="13" t="s">
        <v>66</v>
      </c>
      <c r="E106" s="14"/>
    </row>
    <row r="107" spans="1:5" ht="12.75" customHeight="1">
      <c r="A107" s="11" t="s">
        <v>61</v>
      </c>
      <c r="B107" s="12" t="s">
        <v>8</v>
      </c>
      <c r="C107" s="12" t="s">
        <v>72</v>
      </c>
      <c r="D107" s="13" t="s">
        <v>73</v>
      </c>
      <c r="E107" s="14"/>
    </row>
    <row r="108" spans="1:5" ht="12.75">
      <c r="A108" s="11" t="s">
        <v>61</v>
      </c>
      <c r="B108" s="12" t="s">
        <v>8</v>
      </c>
      <c r="C108" s="12" t="s">
        <v>72</v>
      </c>
      <c r="D108" s="13" t="s">
        <v>74</v>
      </c>
      <c r="E108" s="14"/>
    </row>
    <row r="109" spans="1:5" ht="12.75">
      <c r="A109" s="11" t="s">
        <v>61</v>
      </c>
      <c r="B109" s="12" t="s">
        <v>8</v>
      </c>
      <c r="C109" s="12" t="s">
        <v>75</v>
      </c>
      <c r="D109" s="13" t="s">
        <v>76</v>
      </c>
      <c r="E109" s="14"/>
    </row>
    <row r="110" spans="1:5" ht="12.75">
      <c r="A110" s="11" t="s">
        <v>61</v>
      </c>
      <c r="B110" s="12" t="s">
        <v>8</v>
      </c>
      <c r="C110" s="12" t="s">
        <v>75</v>
      </c>
      <c r="D110" s="13" t="s">
        <v>77</v>
      </c>
      <c r="E110" s="14"/>
    </row>
    <row r="111" spans="1:5" ht="12.75">
      <c r="A111" s="11" t="s">
        <v>61</v>
      </c>
      <c r="B111" s="12" t="s">
        <v>8</v>
      </c>
      <c r="C111" s="12" t="s">
        <v>51</v>
      </c>
      <c r="D111" s="13" t="s">
        <v>70</v>
      </c>
      <c r="E111" s="14"/>
    </row>
    <row r="112" spans="1:5" ht="12.75">
      <c r="A112" s="11" t="s">
        <v>61</v>
      </c>
      <c r="B112" s="12" t="s">
        <v>8</v>
      </c>
      <c r="C112" s="12" t="s">
        <v>51</v>
      </c>
      <c r="D112" s="13" t="s">
        <v>70</v>
      </c>
      <c r="E112" s="14"/>
    </row>
    <row r="113" spans="1:5" ht="12.75">
      <c r="A113" s="11" t="s">
        <v>61</v>
      </c>
      <c r="B113" s="12" t="s">
        <v>8</v>
      </c>
      <c r="C113" s="12" t="s">
        <v>78</v>
      </c>
      <c r="D113" s="13" t="s">
        <v>79</v>
      </c>
      <c r="E113" s="14"/>
    </row>
    <row r="114" spans="1:5" ht="12.75">
      <c r="A114" s="11" t="s">
        <v>61</v>
      </c>
      <c r="B114" s="12" t="s">
        <v>8</v>
      </c>
      <c r="C114" s="12" t="s">
        <v>80</v>
      </c>
      <c r="D114" s="13" t="s">
        <v>15</v>
      </c>
      <c r="E114" s="14"/>
    </row>
    <row r="115" spans="1:5" ht="12.75">
      <c r="A115" s="11" t="s">
        <v>61</v>
      </c>
      <c r="B115" s="12" t="s">
        <v>8</v>
      </c>
      <c r="C115" s="12" t="s">
        <v>14</v>
      </c>
      <c r="D115" s="13" t="s">
        <v>70</v>
      </c>
      <c r="E115" s="14"/>
    </row>
    <row r="116" spans="1:5" ht="12.75">
      <c r="A116" s="11" t="s">
        <v>61</v>
      </c>
      <c r="B116" s="12" t="s">
        <v>8</v>
      </c>
      <c r="C116" s="12" t="s">
        <v>14</v>
      </c>
      <c r="D116" s="13" t="s">
        <v>70</v>
      </c>
      <c r="E116" s="14"/>
    </row>
    <row r="117" spans="1:5" ht="12.75">
      <c r="A117" s="11" t="s">
        <v>61</v>
      </c>
      <c r="B117" s="12" t="s">
        <v>8</v>
      </c>
      <c r="C117" s="12" t="s">
        <v>81</v>
      </c>
      <c r="D117" s="13" t="s">
        <v>82</v>
      </c>
      <c r="E117" s="14"/>
    </row>
    <row r="118" spans="1:5" ht="12.75">
      <c r="A118" s="11" t="s">
        <v>61</v>
      </c>
      <c r="B118" s="12" t="s">
        <v>8</v>
      </c>
      <c r="C118" s="12" t="s">
        <v>83</v>
      </c>
      <c r="D118" s="13" t="s">
        <v>84</v>
      </c>
      <c r="E118" s="14"/>
    </row>
    <row r="119" spans="1:5" ht="12.75">
      <c r="A119" s="11" t="s">
        <v>61</v>
      </c>
      <c r="B119" s="12" t="s">
        <v>8</v>
      </c>
      <c r="C119" s="12" t="s">
        <v>85</v>
      </c>
      <c r="D119" s="13" t="s">
        <v>86</v>
      </c>
      <c r="E119" s="14"/>
    </row>
    <row r="120" spans="1:5" ht="12.75">
      <c r="A120" s="11" t="s">
        <v>61</v>
      </c>
      <c r="B120" s="12" t="s">
        <v>8</v>
      </c>
      <c r="C120" s="12" t="s">
        <v>87</v>
      </c>
      <c r="D120" s="13" t="s">
        <v>88</v>
      </c>
      <c r="E120" s="14"/>
    </row>
    <row r="121" spans="1:5" ht="12.75">
      <c r="A121" s="11" t="s">
        <v>89</v>
      </c>
      <c r="B121" s="12" t="s">
        <v>90</v>
      </c>
      <c r="C121" s="12" t="s">
        <v>91</v>
      </c>
      <c r="D121" s="13"/>
      <c r="E121" s="14"/>
    </row>
    <row r="122" spans="1:5" ht="12.75">
      <c r="A122" s="11" t="s">
        <v>89</v>
      </c>
      <c r="B122" s="12" t="s">
        <v>8</v>
      </c>
      <c r="C122" s="12" t="s">
        <v>75</v>
      </c>
      <c r="D122" s="13" t="s">
        <v>76</v>
      </c>
      <c r="E122" s="14"/>
    </row>
    <row r="123" spans="1:5" ht="12.75">
      <c r="A123" s="11" t="s">
        <v>89</v>
      </c>
      <c r="B123" s="12" t="s">
        <v>8</v>
      </c>
      <c r="C123" s="12" t="s">
        <v>75</v>
      </c>
      <c r="D123" s="13" t="s">
        <v>77</v>
      </c>
      <c r="E123" s="14"/>
    </row>
    <row r="124" spans="1:5" ht="12.75">
      <c r="A124" s="11" t="s">
        <v>89</v>
      </c>
      <c r="B124" s="12" t="s">
        <v>8</v>
      </c>
      <c r="C124" s="12" t="s">
        <v>51</v>
      </c>
      <c r="D124" s="13" t="s">
        <v>70</v>
      </c>
      <c r="E124" s="14"/>
    </row>
    <row r="125" spans="1:5" ht="12.75">
      <c r="A125" s="11" t="s">
        <v>89</v>
      </c>
      <c r="B125" s="12" t="s">
        <v>8</v>
      </c>
      <c r="C125" s="12" t="s">
        <v>51</v>
      </c>
      <c r="D125" s="13" t="s">
        <v>70</v>
      </c>
      <c r="E125" s="14"/>
    </row>
    <row r="126" spans="1:5" ht="12.75">
      <c r="A126" s="11" t="s">
        <v>89</v>
      </c>
      <c r="B126" s="12" t="s">
        <v>8</v>
      </c>
      <c r="C126" s="12" t="s">
        <v>78</v>
      </c>
      <c r="D126" s="13" t="s">
        <v>79</v>
      </c>
      <c r="E126" s="14"/>
    </row>
    <row r="127" spans="1:5" ht="12.75">
      <c r="A127" s="11" t="s">
        <v>89</v>
      </c>
      <c r="B127" s="12" t="s">
        <v>8</v>
      </c>
      <c r="C127" s="12" t="s">
        <v>80</v>
      </c>
      <c r="D127" s="13" t="s">
        <v>15</v>
      </c>
      <c r="E127" s="14"/>
    </row>
    <row r="128" spans="1:5" ht="12.75">
      <c r="A128" s="11" t="s">
        <v>89</v>
      </c>
      <c r="B128" s="12" t="s">
        <v>8</v>
      </c>
      <c r="C128" s="12" t="s">
        <v>14</v>
      </c>
      <c r="D128" s="13" t="s">
        <v>70</v>
      </c>
      <c r="E128" s="14"/>
    </row>
    <row r="129" spans="1:5" ht="12.75">
      <c r="A129" s="11" t="s">
        <v>89</v>
      </c>
      <c r="B129" s="12" t="s">
        <v>8</v>
      </c>
      <c r="C129" s="12" t="s">
        <v>14</v>
      </c>
      <c r="D129" s="13" t="s">
        <v>70</v>
      </c>
      <c r="E129" s="14"/>
    </row>
    <row r="130" spans="1:5" ht="12.75">
      <c r="A130" s="11" t="s">
        <v>89</v>
      </c>
      <c r="B130" s="12" t="s">
        <v>8</v>
      </c>
      <c r="C130" s="12" t="s">
        <v>81</v>
      </c>
      <c r="D130" s="13" t="s">
        <v>92</v>
      </c>
      <c r="E130" s="14"/>
    </row>
    <row r="131" spans="1:5" ht="12.75">
      <c r="A131" s="11" t="s">
        <v>89</v>
      </c>
      <c r="B131" s="12" t="s">
        <v>8</v>
      </c>
      <c r="C131" s="12" t="s">
        <v>85</v>
      </c>
      <c r="D131" s="13" t="s">
        <v>93</v>
      </c>
      <c r="E131" s="14"/>
    </row>
    <row r="132" spans="1:5" ht="12.75">
      <c r="A132" s="11" t="s">
        <v>89</v>
      </c>
      <c r="B132" s="12" t="s">
        <v>8</v>
      </c>
      <c r="C132" s="12" t="s">
        <v>87</v>
      </c>
      <c r="D132" s="13" t="s">
        <v>88</v>
      </c>
      <c r="E132" s="14"/>
    </row>
    <row r="133" spans="1:5" ht="12.75">
      <c r="A133" s="11" t="s">
        <v>94</v>
      </c>
      <c r="B133" s="12" t="s">
        <v>62</v>
      </c>
      <c r="C133" s="12" t="s">
        <v>95</v>
      </c>
      <c r="D133" s="13" t="s">
        <v>50</v>
      </c>
      <c r="E133" s="14"/>
    </row>
    <row r="134" spans="1:5" ht="12.75">
      <c r="A134" s="11" t="s">
        <v>94</v>
      </c>
      <c r="B134" s="12" t="s">
        <v>62</v>
      </c>
      <c r="C134" s="12" t="s">
        <v>68</v>
      </c>
      <c r="D134" s="13" t="s">
        <v>50</v>
      </c>
      <c r="E134" s="14"/>
    </row>
    <row r="135" spans="1:5" ht="12.75" customHeight="1">
      <c r="A135" s="11" t="s">
        <v>94</v>
      </c>
      <c r="B135" s="12" t="s">
        <v>8</v>
      </c>
      <c r="C135" s="12" t="s">
        <v>72</v>
      </c>
      <c r="D135" s="13" t="s">
        <v>96</v>
      </c>
      <c r="E135" s="14"/>
    </row>
    <row r="136" spans="1:5" ht="12.75">
      <c r="A136" s="11" t="s">
        <v>94</v>
      </c>
      <c r="B136" s="12" t="s">
        <v>8</v>
      </c>
      <c r="C136" s="12" t="s">
        <v>72</v>
      </c>
      <c r="D136" s="13" t="s">
        <v>74</v>
      </c>
      <c r="E136" s="14"/>
    </row>
    <row r="137" spans="1:5" ht="12.75">
      <c r="A137" s="11" t="s">
        <v>94</v>
      </c>
      <c r="B137" s="12" t="s">
        <v>8</v>
      </c>
      <c r="C137" s="12" t="s">
        <v>75</v>
      </c>
      <c r="D137" s="13" t="s">
        <v>76</v>
      </c>
      <c r="E137" s="14"/>
    </row>
    <row r="138" spans="1:5" ht="12.75">
      <c r="A138" s="11" t="s">
        <v>94</v>
      </c>
      <c r="B138" s="12" t="s">
        <v>8</v>
      </c>
      <c r="C138" s="12" t="s">
        <v>75</v>
      </c>
      <c r="D138" s="13" t="s">
        <v>77</v>
      </c>
      <c r="E138" s="14"/>
    </row>
    <row r="139" spans="1:5" ht="12.75">
      <c r="A139" s="11" t="s">
        <v>94</v>
      </c>
      <c r="B139" s="12" t="s">
        <v>8</v>
      </c>
      <c r="C139" s="12" t="s">
        <v>51</v>
      </c>
      <c r="D139" s="13"/>
      <c r="E139" s="14"/>
    </row>
    <row r="140" spans="1:5" ht="12.75">
      <c r="A140" s="11" t="s">
        <v>94</v>
      </c>
      <c r="B140" s="12" t="s">
        <v>8</v>
      </c>
      <c r="C140" s="12" t="s">
        <v>51</v>
      </c>
      <c r="D140" s="13"/>
      <c r="E140" s="14"/>
    </row>
    <row r="141" spans="1:5" ht="12.75">
      <c r="A141" s="11" t="s">
        <v>94</v>
      </c>
      <c r="B141" s="12" t="s">
        <v>8</v>
      </c>
      <c r="C141" s="12" t="s">
        <v>51</v>
      </c>
      <c r="D141" s="13" t="s">
        <v>70</v>
      </c>
      <c r="E141" s="14"/>
    </row>
    <row r="142" spans="1:5" ht="12.75">
      <c r="A142" s="11" t="s">
        <v>94</v>
      </c>
      <c r="B142" s="12" t="s">
        <v>8</v>
      </c>
      <c r="C142" s="12" t="s">
        <v>51</v>
      </c>
      <c r="D142" s="13" t="s">
        <v>70</v>
      </c>
      <c r="E142" s="14"/>
    </row>
    <row r="143" spans="1:5" ht="12.75">
      <c r="A143" s="11" t="s">
        <v>94</v>
      </c>
      <c r="B143" s="12" t="s">
        <v>8</v>
      </c>
      <c r="C143" s="12" t="s">
        <v>9</v>
      </c>
      <c r="D143" s="13" t="s">
        <v>70</v>
      </c>
      <c r="E143" s="14"/>
    </row>
    <row r="144" spans="1:5" ht="12.75">
      <c r="A144" s="11" t="s">
        <v>94</v>
      </c>
      <c r="B144" s="12" t="s">
        <v>8</v>
      </c>
      <c r="C144" s="12" t="s">
        <v>9</v>
      </c>
      <c r="D144" s="13" t="s">
        <v>15</v>
      </c>
      <c r="E144" s="14"/>
    </row>
    <row r="145" spans="1:5" ht="12.75">
      <c r="A145" s="11" t="s">
        <v>94</v>
      </c>
      <c r="B145" s="12" t="s">
        <v>8</v>
      </c>
      <c r="C145" s="12" t="s">
        <v>11</v>
      </c>
      <c r="D145" s="13" t="s">
        <v>15</v>
      </c>
      <c r="E145" s="14"/>
    </row>
    <row r="146" spans="1:5" ht="12.75">
      <c r="A146" s="11" t="s">
        <v>94</v>
      </c>
      <c r="B146" s="12" t="s">
        <v>8</v>
      </c>
      <c r="C146" s="12" t="s">
        <v>11</v>
      </c>
      <c r="D146" s="13" t="s">
        <v>15</v>
      </c>
      <c r="E146" s="14"/>
    </row>
    <row r="147" spans="1:5" ht="12.75">
      <c r="A147" s="11" t="s">
        <v>94</v>
      </c>
      <c r="B147" s="12" t="s">
        <v>8</v>
      </c>
      <c r="C147" s="12" t="s">
        <v>13</v>
      </c>
      <c r="D147" s="13" t="s">
        <v>15</v>
      </c>
      <c r="E147" s="14"/>
    </row>
    <row r="148" spans="1:5" ht="12.75">
      <c r="A148" s="11" t="s">
        <v>94</v>
      </c>
      <c r="B148" s="12" t="s">
        <v>8</v>
      </c>
      <c r="C148" s="12" t="s">
        <v>13</v>
      </c>
      <c r="D148" s="13" t="s">
        <v>15</v>
      </c>
      <c r="E148" s="14"/>
    </row>
    <row r="149" spans="1:5" ht="12.75">
      <c r="A149" s="11" t="s">
        <v>94</v>
      </c>
      <c r="B149" s="12" t="s">
        <v>8</v>
      </c>
      <c r="C149" s="12" t="s">
        <v>78</v>
      </c>
      <c r="D149" s="13" t="s">
        <v>79</v>
      </c>
      <c r="E149" s="14"/>
    </row>
    <row r="150" spans="1:5" ht="12.75">
      <c r="A150" s="11" t="s">
        <v>94</v>
      </c>
      <c r="B150" s="12" t="s">
        <v>8</v>
      </c>
      <c r="C150" s="12" t="s">
        <v>80</v>
      </c>
      <c r="D150" s="13" t="s">
        <v>15</v>
      </c>
      <c r="E150" s="14"/>
    </row>
    <row r="151" spans="1:5" ht="12.75">
      <c r="A151" s="11" t="s">
        <v>94</v>
      </c>
      <c r="B151" s="12" t="s">
        <v>8</v>
      </c>
      <c r="C151" s="12" t="s">
        <v>14</v>
      </c>
      <c r="D151" s="13" t="s">
        <v>70</v>
      </c>
      <c r="E151" s="14"/>
    </row>
    <row r="152" spans="1:5" ht="12.75">
      <c r="A152" s="11" t="s">
        <v>94</v>
      </c>
      <c r="B152" s="12" t="s">
        <v>8</v>
      </c>
      <c r="C152" s="12" t="s">
        <v>14</v>
      </c>
      <c r="D152" s="13" t="s">
        <v>70</v>
      </c>
      <c r="E152" s="14"/>
    </row>
    <row r="153" spans="1:5" ht="12.75">
      <c r="A153" s="11" t="s">
        <v>94</v>
      </c>
      <c r="B153" s="12" t="s">
        <v>8</v>
      </c>
      <c r="C153" s="12" t="s">
        <v>81</v>
      </c>
      <c r="D153" s="13" t="s">
        <v>82</v>
      </c>
      <c r="E153" s="14"/>
    </row>
    <row r="154" spans="1:5" ht="12.75">
      <c r="A154" s="11" t="s">
        <v>94</v>
      </c>
      <c r="B154" s="12" t="s">
        <v>8</v>
      </c>
      <c r="C154" s="12" t="s">
        <v>85</v>
      </c>
      <c r="D154" s="13" t="s">
        <v>86</v>
      </c>
      <c r="E154" s="14"/>
    </row>
    <row r="155" spans="1:5" ht="12.75">
      <c r="A155" s="11" t="s">
        <v>94</v>
      </c>
      <c r="B155" s="12" t="s">
        <v>8</v>
      </c>
      <c r="C155" s="12" t="s">
        <v>87</v>
      </c>
      <c r="D155" s="13" t="s">
        <v>88</v>
      </c>
      <c r="E155" s="14"/>
    </row>
    <row r="156" spans="1:5" ht="12.75">
      <c r="A156" s="11" t="s">
        <v>94</v>
      </c>
      <c r="B156" s="12" t="s">
        <v>97</v>
      </c>
      <c r="C156" s="12" t="s">
        <v>98</v>
      </c>
      <c r="D156" s="13" t="s">
        <v>99</v>
      </c>
      <c r="E156" s="14"/>
    </row>
    <row r="157" spans="1:5" ht="12.75">
      <c r="A157" s="11" t="s">
        <v>94</v>
      </c>
      <c r="B157" s="12" t="s">
        <v>97</v>
      </c>
      <c r="C157" s="12" t="s">
        <v>98</v>
      </c>
      <c r="D157" s="13" t="s">
        <v>99</v>
      </c>
      <c r="E157" s="14"/>
    </row>
    <row r="158" spans="1:5" ht="12.75">
      <c r="A158" s="11" t="s">
        <v>94</v>
      </c>
      <c r="B158" s="12" t="s">
        <v>97</v>
      </c>
      <c r="C158" s="12" t="s">
        <v>100</v>
      </c>
      <c r="D158" s="13" t="s">
        <v>101</v>
      </c>
      <c r="E158" s="14"/>
    </row>
    <row r="159" spans="1:5" ht="12.75">
      <c r="A159" s="11" t="s">
        <v>94</v>
      </c>
      <c r="B159" s="12" t="s">
        <v>97</v>
      </c>
      <c r="C159" s="12" t="s">
        <v>100</v>
      </c>
      <c r="D159" s="13" t="s">
        <v>102</v>
      </c>
      <c r="E159" s="14"/>
    </row>
    <row r="160" spans="1:5" ht="12" customHeight="1" thickBot="1">
      <c r="A160" s="15"/>
      <c r="B160" s="16"/>
      <c r="C160" s="16"/>
      <c r="D160" s="13" t="s">
        <v>103</v>
      </c>
      <c r="E160" s="14"/>
    </row>
    <row r="161" spans="1:5" ht="12" customHeight="1">
      <c r="A161" s="4" t="s">
        <v>213</v>
      </c>
      <c r="B161" s="5"/>
      <c r="C161" s="5"/>
      <c r="D161" s="5"/>
      <c r="E161" s="6"/>
    </row>
    <row r="162" spans="1:5" ht="12" customHeight="1" thickBot="1">
      <c r="A162" s="8" t="s">
        <v>5</v>
      </c>
      <c r="B162" s="9" t="s">
        <v>104</v>
      </c>
      <c r="C162" s="9" t="s">
        <v>105</v>
      </c>
      <c r="D162" s="9" t="s">
        <v>106</v>
      </c>
      <c r="E162" s="17" t="s">
        <v>6</v>
      </c>
    </row>
    <row r="163" spans="1:5" ht="13.5" thickTop="1">
      <c r="A163" s="11" t="s">
        <v>7</v>
      </c>
      <c r="B163" s="12" t="s">
        <v>107</v>
      </c>
      <c r="C163" s="12" t="s">
        <v>108</v>
      </c>
      <c r="D163" s="12" t="s">
        <v>109</v>
      </c>
      <c r="E163" s="18" t="s">
        <v>110</v>
      </c>
    </row>
    <row r="164" spans="1:5" ht="12.75">
      <c r="A164" s="11" t="s">
        <v>7</v>
      </c>
      <c r="B164" s="12" t="s">
        <v>111</v>
      </c>
      <c r="C164" s="12" t="s">
        <v>112</v>
      </c>
      <c r="D164" s="12" t="s">
        <v>113</v>
      </c>
      <c r="E164" s="18" t="s">
        <v>114</v>
      </c>
    </row>
    <row r="165" spans="1:5" ht="12.75">
      <c r="A165" s="11" t="s">
        <v>7</v>
      </c>
      <c r="B165" s="12" t="s">
        <v>115</v>
      </c>
      <c r="C165" s="12" t="s">
        <v>116</v>
      </c>
      <c r="D165" s="12" t="s">
        <v>117</v>
      </c>
      <c r="E165" s="18" t="s">
        <v>118</v>
      </c>
    </row>
    <row r="166" spans="1:5" ht="12.75">
      <c r="A166" s="11" t="s">
        <v>7</v>
      </c>
      <c r="B166" s="12" t="s">
        <v>119</v>
      </c>
      <c r="C166" s="12" t="s">
        <v>120</v>
      </c>
      <c r="D166" s="12" t="s">
        <v>121</v>
      </c>
      <c r="E166" s="18" t="s">
        <v>122</v>
      </c>
    </row>
    <row r="167" spans="1:5" ht="12.75">
      <c r="A167" s="11" t="s">
        <v>7</v>
      </c>
      <c r="B167" s="12" t="s">
        <v>123</v>
      </c>
      <c r="C167" s="12" t="s">
        <v>124</v>
      </c>
      <c r="D167" s="12" t="s">
        <v>125</v>
      </c>
      <c r="E167" s="18" t="s">
        <v>126</v>
      </c>
    </row>
    <row r="168" spans="1:5" ht="12.75">
      <c r="A168" s="11" t="s">
        <v>7</v>
      </c>
      <c r="B168" s="12" t="s">
        <v>52</v>
      </c>
      <c r="C168" s="12" t="s">
        <v>127</v>
      </c>
      <c r="D168" s="19" t="s">
        <v>128</v>
      </c>
      <c r="E168" s="18" t="s">
        <v>129</v>
      </c>
    </row>
    <row r="169" spans="1:5" ht="12.75">
      <c r="A169" s="11" t="s">
        <v>7</v>
      </c>
      <c r="B169" s="12" t="s">
        <v>28</v>
      </c>
      <c r="C169" s="12" t="s">
        <v>130</v>
      </c>
      <c r="D169" s="19" t="s">
        <v>131</v>
      </c>
      <c r="E169" s="18" t="s">
        <v>132</v>
      </c>
    </row>
    <row r="170" spans="1:5" ht="12.75">
      <c r="A170" s="11" t="s">
        <v>7</v>
      </c>
      <c r="B170" s="12" t="s">
        <v>57</v>
      </c>
      <c r="C170" s="12" t="s">
        <v>133</v>
      </c>
      <c r="D170" s="12" t="s">
        <v>134</v>
      </c>
      <c r="E170" s="18" t="s">
        <v>135</v>
      </c>
    </row>
    <row r="171" spans="1:5" ht="12.75">
      <c r="A171" s="11" t="s">
        <v>7</v>
      </c>
      <c r="B171" s="12" t="s">
        <v>136</v>
      </c>
      <c r="C171" s="12"/>
      <c r="D171" s="12"/>
      <c r="E171" s="18"/>
    </row>
    <row r="172" spans="1:5" ht="12.75">
      <c r="A172" s="11" t="s">
        <v>7</v>
      </c>
      <c r="B172" s="12" t="s">
        <v>136</v>
      </c>
      <c r="C172" s="12"/>
      <c r="D172" s="12"/>
      <c r="E172" s="18"/>
    </row>
    <row r="173" spans="1:5" ht="12.75">
      <c r="A173" s="11" t="s">
        <v>7</v>
      </c>
      <c r="B173" s="12" t="s">
        <v>49</v>
      </c>
      <c r="C173" s="12"/>
      <c r="D173" s="12"/>
      <c r="E173" s="18"/>
    </row>
    <row r="174" spans="1:5" ht="12.75">
      <c r="A174" s="11" t="s">
        <v>7</v>
      </c>
      <c r="B174" s="12" t="s">
        <v>107</v>
      </c>
      <c r="C174" s="12" t="s">
        <v>108</v>
      </c>
      <c r="D174" s="12" t="s">
        <v>109</v>
      </c>
      <c r="E174" s="18" t="s">
        <v>110</v>
      </c>
    </row>
    <row r="175" spans="1:5" ht="12.75">
      <c r="A175" s="11" t="s">
        <v>7</v>
      </c>
      <c r="B175" s="12" t="s">
        <v>111</v>
      </c>
      <c r="C175" s="12" t="s">
        <v>112</v>
      </c>
      <c r="D175" s="12" t="s">
        <v>113</v>
      </c>
      <c r="E175" s="18" t="s">
        <v>114</v>
      </c>
    </row>
    <row r="176" spans="1:5" ht="12.75">
      <c r="A176" s="11" t="s">
        <v>7</v>
      </c>
      <c r="B176" s="12" t="s">
        <v>115</v>
      </c>
      <c r="C176" s="12" t="s">
        <v>116</v>
      </c>
      <c r="D176" s="12" t="s">
        <v>117</v>
      </c>
      <c r="E176" s="18" t="s">
        <v>118</v>
      </c>
    </row>
    <row r="177" spans="1:5" ht="12.75">
      <c r="A177" s="11" t="s">
        <v>7</v>
      </c>
      <c r="B177" s="12" t="s">
        <v>119</v>
      </c>
      <c r="C177" s="12" t="s">
        <v>120</v>
      </c>
      <c r="D177" s="12" t="s">
        <v>121</v>
      </c>
      <c r="E177" s="18" t="s">
        <v>122</v>
      </c>
    </row>
    <row r="178" spans="1:5" ht="12.75">
      <c r="A178" s="11" t="s">
        <v>7</v>
      </c>
      <c r="B178" s="12" t="s">
        <v>123</v>
      </c>
      <c r="C178" s="12" t="s">
        <v>124</v>
      </c>
      <c r="D178" s="12" t="s">
        <v>125</v>
      </c>
      <c r="E178" s="18" t="s">
        <v>126</v>
      </c>
    </row>
    <row r="179" spans="1:5" ht="12.75">
      <c r="A179" s="11" t="s">
        <v>7</v>
      </c>
      <c r="B179" s="12" t="s">
        <v>52</v>
      </c>
      <c r="C179" s="12" t="s">
        <v>127</v>
      </c>
      <c r="D179" s="19" t="s">
        <v>128</v>
      </c>
      <c r="E179" s="18" t="s">
        <v>129</v>
      </c>
    </row>
    <row r="180" spans="1:5" ht="12.75">
      <c r="A180" s="11" t="s">
        <v>7</v>
      </c>
      <c r="B180" s="12" t="s">
        <v>28</v>
      </c>
      <c r="C180" s="12" t="s">
        <v>130</v>
      </c>
      <c r="D180" s="19" t="s">
        <v>131</v>
      </c>
      <c r="E180" s="18" t="s">
        <v>132</v>
      </c>
    </row>
    <row r="181" spans="1:5" ht="12.75">
      <c r="A181" s="11" t="s">
        <v>7</v>
      </c>
      <c r="B181" s="12" t="s">
        <v>57</v>
      </c>
      <c r="C181" s="12" t="s">
        <v>133</v>
      </c>
      <c r="D181" s="12" t="s">
        <v>134</v>
      </c>
      <c r="E181" s="18" t="s">
        <v>135</v>
      </c>
    </row>
    <row r="182" spans="1:5" ht="12.75">
      <c r="A182" s="11" t="s">
        <v>7</v>
      </c>
      <c r="B182" s="12" t="s">
        <v>136</v>
      </c>
      <c r="C182" s="12" t="s">
        <v>137</v>
      </c>
      <c r="D182" s="12"/>
      <c r="E182" s="18"/>
    </row>
    <row r="183" spans="1:5" ht="12.75">
      <c r="A183" s="11" t="s">
        <v>7</v>
      </c>
      <c r="B183" s="12" t="s">
        <v>136</v>
      </c>
      <c r="C183" s="12"/>
      <c r="D183" s="12"/>
      <c r="E183" s="18"/>
    </row>
    <row r="184" spans="1:5" ht="12.75">
      <c r="A184" s="11" t="s">
        <v>7</v>
      </c>
      <c r="B184" s="12" t="s">
        <v>49</v>
      </c>
      <c r="C184" s="12"/>
      <c r="D184" s="12"/>
      <c r="E184" s="18"/>
    </row>
    <row r="185" spans="1:5" ht="12.75">
      <c r="A185" s="11" t="s">
        <v>7</v>
      </c>
      <c r="B185" s="12" t="s">
        <v>107</v>
      </c>
      <c r="C185" s="12" t="s">
        <v>138</v>
      </c>
      <c r="D185" s="12" t="s">
        <v>139</v>
      </c>
      <c r="E185" s="18" t="s">
        <v>140</v>
      </c>
    </row>
    <row r="186" spans="1:5" ht="12.75">
      <c r="A186" s="11" t="s">
        <v>7</v>
      </c>
      <c r="B186" s="12" t="s">
        <v>111</v>
      </c>
      <c r="C186" s="12" t="s">
        <v>141</v>
      </c>
      <c r="D186" s="12" t="s">
        <v>142</v>
      </c>
      <c r="E186" s="18" t="s">
        <v>143</v>
      </c>
    </row>
    <row r="187" spans="1:5" ht="12.75">
      <c r="A187" s="11" t="s">
        <v>7</v>
      </c>
      <c r="B187" s="12" t="s">
        <v>115</v>
      </c>
      <c r="C187" s="12" t="s">
        <v>144</v>
      </c>
      <c r="D187" s="12" t="s">
        <v>145</v>
      </c>
      <c r="E187" s="18" t="s">
        <v>146</v>
      </c>
    </row>
    <row r="188" spans="1:5" ht="12.75">
      <c r="A188" s="11" t="s">
        <v>7</v>
      </c>
      <c r="B188" s="12" t="s">
        <v>119</v>
      </c>
      <c r="C188" s="12" t="s">
        <v>147</v>
      </c>
      <c r="D188" s="12" t="s">
        <v>148</v>
      </c>
      <c r="E188" s="18" t="s">
        <v>122</v>
      </c>
    </row>
    <row r="189" spans="1:5" ht="12.75">
      <c r="A189" s="11" t="s">
        <v>7</v>
      </c>
      <c r="B189" s="12" t="s">
        <v>123</v>
      </c>
      <c r="C189" s="12" t="s">
        <v>149</v>
      </c>
      <c r="D189" s="12" t="s">
        <v>150</v>
      </c>
      <c r="E189" s="18" t="s">
        <v>151</v>
      </c>
    </row>
    <row r="190" spans="1:5" ht="12.75">
      <c r="A190" s="11" t="s">
        <v>7</v>
      </c>
      <c r="B190" s="12" t="s">
        <v>136</v>
      </c>
      <c r="C190" s="12"/>
      <c r="D190" s="12"/>
      <c r="E190" s="18"/>
    </row>
    <row r="191" spans="1:5" ht="12.75">
      <c r="A191" s="11" t="s">
        <v>7</v>
      </c>
      <c r="B191" s="12" t="s">
        <v>49</v>
      </c>
      <c r="C191" s="12"/>
      <c r="D191" s="12"/>
      <c r="E191" s="18"/>
    </row>
    <row r="192" spans="1:5" ht="12.75">
      <c r="A192" s="11" t="s">
        <v>7</v>
      </c>
      <c r="B192" s="12" t="s">
        <v>107</v>
      </c>
      <c r="C192" s="12" t="s">
        <v>152</v>
      </c>
      <c r="D192" s="12" t="s">
        <v>153</v>
      </c>
      <c r="E192" s="18" t="s">
        <v>154</v>
      </c>
    </row>
    <row r="193" spans="1:5" ht="12.75">
      <c r="A193" s="11" t="s">
        <v>7</v>
      </c>
      <c r="B193" s="12" t="s">
        <v>111</v>
      </c>
      <c r="C193" s="12" t="s">
        <v>155</v>
      </c>
      <c r="D193" s="12" t="s">
        <v>156</v>
      </c>
      <c r="E193" s="18" t="s">
        <v>157</v>
      </c>
    </row>
    <row r="194" spans="1:5" ht="12.75">
      <c r="A194" s="11" t="s">
        <v>7</v>
      </c>
      <c r="B194" s="12" t="s">
        <v>115</v>
      </c>
      <c r="C194" s="12" t="s">
        <v>158</v>
      </c>
      <c r="D194" s="12" t="s">
        <v>159</v>
      </c>
      <c r="E194" s="18" t="s">
        <v>146</v>
      </c>
    </row>
    <row r="195" spans="1:5" ht="12.75">
      <c r="A195" s="11" t="s">
        <v>7</v>
      </c>
      <c r="B195" s="12" t="s">
        <v>119</v>
      </c>
      <c r="C195" s="12" t="s">
        <v>160</v>
      </c>
      <c r="D195" s="12" t="s">
        <v>161</v>
      </c>
      <c r="E195" s="18" t="s">
        <v>162</v>
      </c>
    </row>
    <row r="196" spans="1:5" ht="12.75">
      <c r="A196" s="11" t="s">
        <v>7</v>
      </c>
      <c r="B196" s="12" t="s">
        <v>123</v>
      </c>
      <c r="C196" s="12" t="s">
        <v>149</v>
      </c>
      <c r="D196" s="12" t="s">
        <v>163</v>
      </c>
      <c r="E196" s="18" t="s">
        <v>164</v>
      </c>
    </row>
    <row r="197" spans="1:5" ht="12.75">
      <c r="A197" s="11" t="s">
        <v>7</v>
      </c>
      <c r="B197" s="12" t="s">
        <v>107</v>
      </c>
      <c r="C197" s="12" t="s">
        <v>152</v>
      </c>
      <c r="D197" s="12" t="s">
        <v>153</v>
      </c>
      <c r="E197" s="18" t="s">
        <v>154</v>
      </c>
    </row>
    <row r="198" spans="1:5" ht="12.75">
      <c r="A198" s="11" t="s">
        <v>7</v>
      </c>
      <c r="B198" s="12" t="s">
        <v>111</v>
      </c>
      <c r="C198" s="12" t="s">
        <v>155</v>
      </c>
      <c r="D198" s="12" t="s">
        <v>156</v>
      </c>
      <c r="E198" s="18" t="s">
        <v>157</v>
      </c>
    </row>
    <row r="199" spans="1:5" ht="12.75">
      <c r="A199" s="11" t="s">
        <v>7</v>
      </c>
      <c r="B199" s="12" t="s">
        <v>115</v>
      </c>
      <c r="C199" s="12" t="s">
        <v>158</v>
      </c>
      <c r="D199" s="12" t="s">
        <v>159</v>
      </c>
      <c r="E199" s="18" t="s">
        <v>146</v>
      </c>
    </row>
    <row r="200" spans="1:5" ht="12.75">
      <c r="A200" s="11" t="s">
        <v>7</v>
      </c>
      <c r="B200" s="12" t="s">
        <v>119</v>
      </c>
      <c r="C200" s="12" t="s">
        <v>160</v>
      </c>
      <c r="D200" s="12" t="s">
        <v>161</v>
      </c>
      <c r="E200" s="18" t="s">
        <v>162</v>
      </c>
    </row>
    <row r="201" spans="1:5" ht="12.75">
      <c r="A201" s="11" t="s">
        <v>7</v>
      </c>
      <c r="B201" s="12" t="s">
        <v>123</v>
      </c>
      <c r="C201" s="12" t="s">
        <v>149</v>
      </c>
      <c r="D201" s="12" t="s">
        <v>163</v>
      </c>
      <c r="E201" s="18" t="s">
        <v>164</v>
      </c>
    </row>
    <row r="202" spans="1:5" ht="12.75">
      <c r="A202" s="11" t="s">
        <v>61</v>
      </c>
      <c r="B202" s="12" t="s">
        <v>63</v>
      </c>
      <c r="C202" s="12" t="s">
        <v>165</v>
      </c>
      <c r="D202" s="12"/>
      <c r="E202" s="18"/>
    </row>
    <row r="203" spans="1:5" ht="12.75">
      <c r="A203" s="11" t="s">
        <v>61</v>
      </c>
      <c r="B203" s="12" t="s">
        <v>95</v>
      </c>
      <c r="C203" s="12"/>
      <c r="D203" s="12"/>
      <c r="E203" s="18" t="s">
        <v>165</v>
      </c>
    </row>
    <row r="204" spans="1:5" ht="12.75">
      <c r="A204" s="11" t="s">
        <v>61</v>
      </c>
      <c r="B204" s="12" t="s">
        <v>98</v>
      </c>
      <c r="C204" s="12" t="s">
        <v>166</v>
      </c>
      <c r="D204" s="12" t="s">
        <v>167</v>
      </c>
      <c r="E204" s="18" t="s">
        <v>168</v>
      </c>
    </row>
    <row r="205" spans="1:5" ht="12.75">
      <c r="A205" s="11" t="s">
        <v>61</v>
      </c>
      <c r="B205" s="12" t="s">
        <v>98</v>
      </c>
      <c r="C205" s="12" t="s">
        <v>166</v>
      </c>
      <c r="D205" s="12" t="s">
        <v>167</v>
      </c>
      <c r="E205" s="18" t="s">
        <v>169</v>
      </c>
    </row>
    <row r="206" spans="1:5" ht="12.75">
      <c r="A206" s="11" t="s">
        <v>61</v>
      </c>
      <c r="B206" s="12" t="s">
        <v>100</v>
      </c>
      <c r="C206" s="12" t="s">
        <v>166</v>
      </c>
      <c r="D206" s="12" t="s">
        <v>167</v>
      </c>
      <c r="E206" s="18" t="s">
        <v>168</v>
      </c>
    </row>
    <row r="207" spans="1:5" ht="12.75">
      <c r="A207" s="11" t="s">
        <v>61</v>
      </c>
      <c r="B207" s="12" t="s">
        <v>100</v>
      </c>
      <c r="C207" s="12" t="s">
        <v>166</v>
      </c>
      <c r="D207" s="12" t="s">
        <v>167</v>
      </c>
      <c r="E207" s="18" t="s">
        <v>169</v>
      </c>
    </row>
    <row r="208" spans="1:5" ht="12.75">
      <c r="A208" s="11" t="s">
        <v>61</v>
      </c>
      <c r="B208" s="12" t="s">
        <v>170</v>
      </c>
      <c r="C208" s="12" t="s">
        <v>171</v>
      </c>
      <c r="D208" s="12" t="s">
        <v>172</v>
      </c>
      <c r="E208" s="18" t="s">
        <v>173</v>
      </c>
    </row>
    <row r="209" spans="1:5" ht="12.75">
      <c r="A209" s="11" t="s">
        <v>61</v>
      </c>
      <c r="B209" s="12" t="s">
        <v>174</v>
      </c>
      <c r="C209" s="12"/>
      <c r="D209" s="12"/>
      <c r="E209" s="18"/>
    </row>
    <row r="210" spans="1:5" ht="12.75">
      <c r="A210" s="11" t="s">
        <v>61</v>
      </c>
      <c r="B210" s="12" t="s">
        <v>69</v>
      </c>
      <c r="C210" s="12" t="s">
        <v>171</v>
      </c>
      <c r="D210" s="12" t="s">
        <v>172</v>
      </c>
      <c r="E210" s="18" t="s">
        <v>175</v>
      </c>
    </row>
    <row r="211" spans="1:5" ht="12.75">
      <c r="A211" s="11" t="s">
        <v>61</v>
      </c>
      <c r="B211" s="12" t="s">
        <v>176</v>
      </c>
      <c r="C211" s="12" t="s">
        <v>177</v>
      </c>
      <c r="D211" s="12" t="s">
        <v>178</v>
      </c>
      <c r="E211" s="18" t="s">
        <v>179</v>
      </c>
    </row>
    <row r="212" spans="1:5" ht="12.75">
      <c r="A212" s="11" t="s">
        <v>61</v>
      </c>
      <c r="B212" s="12" t="s">
        <v>176</v>
      </c>
      <c r="C212" s="12" t="s">
        <v>180</v>
      </c>
      <c r="D212" s="12" t="s">
        <v>178</v>
      </c>
      <c r="E212" s="18" t="s">
        <v>181</v>
      </c>
    </row>
    <row r="213" spans="1:5" ht="12.75">
      <c r="A213" s="11" t="s">
        <v>61</v>
      </c>
      <c r="B213" s="12" t="s">
        <v>20</v>
      </c>
      <c r="C213" s="12" t="s">
        <v>182</v>
      </c>
      <c r="D213" s="12" t="s">
        <v>183</v>
      </c>
      <c r="E213" s="18" t="s">
        <v>184</v>
      </c>
    </row>
    <row r="214" spans="1:5" ht="12.75">
      <c r="A214" s="11" t="s">
        <v>61</v>
      </c>
      <c r="B214" s="12" t="s">
        <v>185</v>
      </c>
      <c r="C214" s="12" t="s">
        <v>186</v>
      </c>
      <c r="D214" s="12" t="s">
        <v>187</v>
      </c>
      <c r="E214" s="18" t="s">
        <v>184</v>
      </c>
    </row>
    <row r="215" spans="1:5" ht="12.75">
      <c r="A215" s="11" t="s">
        <v>61</v>
      </c>
      <c r="B215" s="12" t="s">
        <v>52</v>
      </c>
      <c r="C215" s="12" t="s">
        <v>188</v>
      </c>
      <c r="D215" s="12" t="s">
        <v>187</v>
      </c>
      <c r="E215" s="18" t="s">
        <v>184</v>
      </c>
    </row>
    <row r="216" spans="1:5" ht="12.75">
      <c r="A216" s="11" t="s">
        <v>61</v>
      </c>
      <c r="B216" s="12" t="s">
        <v>189</v>
      </c>
      <c r="C216" s="12" t="s">
        <v>190</v>
      </c>
      <c r="D216" s="12" t="s">
        <v>191</v>
      </c>
      <c r="E216" s="18" t="s">
        <v>192</v>
      </c>
    </row>
    <row r="217" spans="1:5" ht="12.75">
      <c r="A217" s="11" t="s">
        <v>89</v>
      </c>
      <c r="B217" s="12" t="s">
        <v>193</v>
      </c>
      <c r="C217" s="12" t="s">
        <v>194</v>
      </c>
      <c r="D217" s="12"/>
      <c r="E217" s="18"/>
    </row>
    <row r="218" spans="1:5" ht="12.75">
      <c r="A218" s="11" t="s">
        <v>89</v>
      </c>
      <c r="B218" s="12" t="s">
        <v>195</v>
      </c>
      <c r="C218" s="12"/>
      <c r="D218" s="12"/>
      <c r="E218" s="18" t="s">
        <v>196</v>
      </c>
    </row>
    <row r="219" spans="1:5" ht="12.75">
      <c r="A219" s="11" t="s">
        <v>89</v>
      </c>
      <c r="B219" s="12" t="s">
        <v>197</v>
      </c>
      <c r="C219" s="12"/>
      <c r="D219" s="12"/>
      <c r="E219" s="18" t="s">
        <v>198</v>
      </c>
    </row>
    <row r="220" spans="1:5" ht="12.75">
      <c r="A220" s="11" t="s">
        <v>89</v>
      </c>
      <c r="B220" s="12" t="s">
        <v>199</v>
      </c>
      <c r="C220" s="12" t="s">
        <v>198</v>
      </c>
      <c r="D220" s="12"/>
      <c r="E220" s="18"/>
    </row>
    <row r="221" spans="1:5" ht="12.75">
      <c r="A221" s="11" t="s">
        <v>89</v>
      </c>
      <c r="B221" s="12" t="s">
        <v>200</v>
      </c>
      <c r="C221" s="12" t="s">
        <v>201</v>
      </c>
      <c r="D221" s="12"/>
      <c r="E221" s="18"/>
    </row>
    <row r="222" spans="1:5" ht="12.75">
      <c r="A222" s="11" t="s">
        <v>89</v>
      </c>
      <c r="B222" s="12" t="s">
        <v>170</v>
      </c>
      <c r="C222" s="12" t="s">
        <v>171</v>
      </c>
      <c r="D222" s="12" t="s">
        <v>172</v>
      </c>
      <c r="E222" s="18" t="s">
        <v>175</v>
      </c>
    </row>
    <row r="223" spans="1:5" ht="12.75">
      <c r="A223" s="11" t="s">
        <v>89</v>
      </c>
      <c r="B223" s="12" t="s">
        <v>174</v>
      </c>
      <c r="C223" s="12"/>
      <c r="D223" s="12"/>
      <c r="E223" s="18"/>
    </row>
    <row r="224" spans="1:5" ht="12.75">
      <c r="A224" s="11" t="s">
        <v>89</v>
      </c>
      <c r="B224" s="12" t="s">
        <v>69</v>
      </c>
      <c r="C224" s="12" t="s">
        <v>171</v>
      </c>
      <c r="D224" s="12" t="s">
        <v>172</v>
      </c>
      <c r="E224" s="18" t="s">
        <v>175</v>
      </c>
    </row>
    <row r="225" spans="1:5" ht="12.75">
      <c r="A225" s="11" t="s">
        <v>89</v>
      </c>
      <c r="B225" s="12" t="s">
        <v>72</v>
      </c>
      <c r="C225" s="12" t="s">
        <v>202</v>
      </c>
      <c r="D225" s="12" t="s">
        <v>203</v>
      </c>
      <c r="E225" s="18" t="s">
        <v>204</v>
      </c>
    </row>
    <row r="226" spans="1:5" ht="12.75">
      <c r="A226" s="11" t="s">
        <v>89</v>
      </c>
      <c r="B226" s="12" t="s">
        <v>176</v>
      </c>
      <c r="C226" s="12" t="s">
        <v>177</v>
      </c>
      <c r="D226" s="12" t="s">
        <v>205</v>
      </c>
      <c r="E226" s="18" t="s">
        <v>206</v>
      </c>
    </row>
    <row r="227" spans="1:5" ht="12.75">
      <c r="A227" s="11" t="s">
        <v>89</v>
      </c>
      <c r="B227" s="12" t="s">
        <v>176</v>
      </c>
      <c r="C227" s="12" t="s">
        <v>180</v>
      </c>
      <c r="D227" s="12" t="s">
        <v>178</v>
      </c>
      <c r="E227" s="18" t="s">
        <v>181</v>
      </c>
    </row>
    <row r="228" spans="1:5" ht="12.75">
      <c r="A228" s="11" t="s">
        <v>89</v>
      </c>
      <c r="B228" s="12" t="s">
        <v>78</v>
      </c>
      <c r="C228" s="12"/>
      <c r="D228" s="12"/>
      <c r="E228" s="18"/>
    </row>
    <row r="229" spans="1:5" ht="12.75">
      <c r="A229" s="11" t="s">
        <v>89</v>
      </c>
      <c r="B229" s="12" t="s">
        <v>78</v>
      </c>
      <c r="C229" s="12"/>
      <c r="D229" s="12"/>
      <c r="E229" s="18"/>
    </row>
    <row r="230" spans="1:5" ht="12.75">
      <c r="A230" s="11" t="s">
        <v>89</v>
      </c>
      <c r="B230" s="12" t="s">
        <v>20</v>
      </c>
      <c r="C230" s="12" t="s">
        <v>182</v>
      </c>
      <c r="D230" s="12" t="s">
        <v>183</v>
      </c>
      <c r="E230" s="18" t="s">
        <v>184</v>
      </c>
    </row>
    <row r="231" spans="1:5" ht="12.75">
      <c r="A231" s="11" t="s">
        <v>89</v>
      </c>
      <c r="B231" s="12" t="s">
        <v>185</v>
      </c>
      <c r="C231" s="12" t="s">
        <v>186</v>
      </c>
      <c r="D231" s="12" t="s">
        <v>187</v>
      </c>
      <c r="E231" s="18" t="s">
        <v>184</v>
      </c>
    </row>
    <row r="232" spans="1:5" ht="12.75">
      <c r="A232" s="11" t="s">
        <v>89</v>
      </c>
      <c r="B232" s="12" t="s">
        <v>52</v>
      </c>
      <c r="C232" s="12" t="s">
        <v>188</v>
      </c>
      <c r="D232" s="12" t="s">
        <v>187</v>
      </c>
      <c r="E232" s="18" t="s">
        <v>184</v>
      </c>
    </row>
    <row r="233" spans="1:5" ht="12.75">
      <c r="A233" s="11" t="s">
        <v>89</v>
      </c>
      <c r="B233" s="12" t="s">
        <v>189</v>
      </c>
      <c r="C233" s="12" t="s">
        <v>190</v>
      </c>
      <c r="D233" s="12" t="s">
        <v>191</v>
      </c>
      <c r="E233" s="18" t="s">
        <v>192</v>
      </c>
    </row>
    <row r="234" spans="1:5" ht="12.75">
      <c r="A234" s="11" t="s">
        <v>94</v>
      </c>
      <c r="B234" s="12" t="s">
        <v>170</v>
      </c>
      <c r="C234" s="12" t="s">
        <v>171</v>
      </c>
      <c r="D234" s="12" t="s">
        <v>172</v>
      </c>
      <c r="E234" s="18" t="s">
        <v>175</v>
      </c>
    </row>
    <row r="235" spans="1:5" ht="12.75">
      <c r="A235" s="11" t="s">
        <v>94</v>
      </c>
      <c r="B235" s="12" t="s">
        <v>174</v>
      </c>
      <c r="C235" s="12"/>
      <c r="D235" s="12"/>
      <c r="E235" s="18"/>
    </row>
    <row r="236" spans="1:5" ht="12.75">
      <c r="A236" s="11" t="s">
        <v>94</v>
      </c>
      <c r="B236" s="12" t="s">
        <v>69</v>
      </c>
      <c r="C236" s="12" t="s">
        <v>171</v>
      </c>
      <c r="D236" s="12" t="s">
        <v>172</v>
      </c>
      <c r="E236" s="18" t="s">
        <v>175</v>
      </c>
    </row>
    <row r="237" spans="1:5" ht="12.75">
      <c r="A237" s="11" t="s">
        <v>94</v>
      </c>
      <c r="B237" s="12" t="s">
        <v>176</v>
      </c>
      <c r="C237" s="12" t="s">
        <v>207</v>
      </c>
      <c r="D237" s="19" t="s">
        <v>208</v>
      </c>
      <c r="E237" s="18" t="s">
        <v>208</v>
      </c>
    </row>
    <row r="238" spans="1:5" ht="12.75">
      <c r="A238" s="11" t="s">
        <v>94</v>
      </c>
      <c r="B238" s="12" t="s">
        <v>176</v>
      </c>
      <c r="C238" s="12" t="s">
        <v>177</v>
      </c>
      <c r="D238" s="12" t="s">
        <v>178</v>
      </c>
      <c r="E238" s="18" t="s">
        <v>179</v>
      </c>
    </row>
    <row r="239" spans="1:5" ht="12.75">
      <c r="A239" s="11" t="s">
        <v>94</v>
      </c>
      <c r="B239" s="12" t="s">
        <v>176</v>
      </c>
      <c r="C239" s="12" t="s">
        <v>180</v>
      </c>
      <c r="D239" s="12" t="s">
        <v>178</v>
      </c>
      <c r="E239" s="18" t="s">
        <v>181</v>
      </c>
    </row>
    <row r="240" spans="1:5" ht="12.75">
      <c r="A240" s="11" t="s">
        <v>94</v>
      </c>
      <c r="B240" s="12" t="s">
        <v>20</v>
      </c>
      <c r="C240" s="12" t="s">
        <v>182</v>
      </c>
      <c r="D240" s="12" t="s">
        <v>183</v>
      </c>
      <c r="E240" s="18" t="s">
        <v>184</v>
      </c>
    </row>
    <row r="241" spans="1:5" ht="12.75">
      <c r="A241" s="11" t="s">
        <v>94</v>
      </c>
      <c r="B241" s="12" t="s">
        <v>185</v>
      </c>
      <c r="C241" s="12" t="s">
        <v>186</v>
      </c>
      <c r="D241" s="12" t="s">
        <v>187</v>
      </c>
      <c r="E241" s="18" t="s">
        <v>184</v>
      </c>
    </row>
    <row r="242" spans="1:5" ht="12.75">
      <c r="A242" s="11" t="s">
        <v>94</v>
      </c>
      <c r="B242" s="12" t="s">
        <v>52</v>
      </c>
      <c r="C242" s="12" t="s">
        <v>188</v>
      </c>
      <c r="D242" s="12" t="s">
        <v>187</v>
      </c>
      <c r="E242" s="18" t="s">
        <v>184</v>
      </c>
    </row>
    <row r="243" spans="1:5" ht="12.75">
      <c r="A243" s="11" t="s">
        <v>94</v>
      </c>
      <c r="B243" s="12" t="s">
        <v>189</v>
      </c>
      <c r="C243" s="12" t="s">
        <v>190</v>
      </c>
      <c r="D243" s="12" t="s">
        <v>191</v>
      </c>
      <c r="E243" s="18" t="s">
        <v>192</v>
      </c>
    </row>
    <row r="244" spans="1:5" ht="12" customHeight="1" thickBot="1">
      <c r="A244" s="15"/>
      <c r="B244" s="12"/>
      <c r="C244" s="12"/>
      <c r="D244" s="12"/>
      <c r="E244" s="18"/>
    </row>
    <row r="245" spans="1:5" ht="12" customHeight="1">
      <c r="A245" s="20"/>
      <c r="B245" s="20"/>
      <c r="C245" s="20"/>
      <c r="D245" s="20"/>
      <c r="E245" s="20"/>
    </row>
    <row r="246" spans="1:5" ht="12" customHeight="1">
      <c r="A246" s="21" t="s">
        <v>214</v>
      </c>
      <c r="B246" s="22"/>
      <c r="C246" s="22"/>
      <c r="D246" s="22"/>
      <c r="E246" s="22"/>
    </row>
    <row r="247" ht="12" customHeight="1">
      <c r="A247" s="23" t="s">
        <v>209</v>
      </c>
    </row>
    <row r="248" spans="1:5" ht="12" customHeight="1">
      <c r="A248" s="21" t="s">
        <v>215</v>
      </c>
      <c r="B248" s="22"/>
      <c r="C248" s="22"/>
      <c r="D248" s="22"/>
      <c r="E248" s="22"/>
    </row>
  </sheetData>
  <mergeCells count="158">
    <mergeCell ref="D152:E152"/>
    <mergeCell ref="D153:E153"/>
    <mergeCell ref="D154:E154"/>
    <mergeCell ref="D159:E159"/>
    <mergeCell ref="D155:E155"/>
    <mergeCell ref="D156:E156"/>
    <mergeCell ref="D157:E157"/>
    <mergeCell ref="D158:E158"/>
    <mergeCell ref="D148:E148"/>
    <mergeCell ref="D149:E149"/>
    <mergeCell ref="D150:E150"/>
    <mergeCell ref="D151:E151"/>
    <mergeCell ref="D144:E144"/>
    <mergeCell ref="D145:E145"/>
    <mergeCell ref="D146:E146"/>
    <mergeCell ref="D147:E147"/>
    <mergeCell ref="D140:E140"/>
    <mergeCell ref="D141:E141"/>
    <mergeCell ref="D142:E142"/>
    <mergeCell ref="D143:E143"/>
    <mergeCell ref="D136:E136"/>
    <mergeCell ref="D137:E137"/>
    <mergeCell ref="D138:E138"/>
    <mergeCell ref="D139:E139"/>
    <mergeCell ref="D132:E132"/>
    <mergeCell ref="D133:E133"/>
    <mergeCell ref="D134:E134"/>
    <mergeCell ref="D135:E135"/>
    <mergeCell ref="D128:E128"/>
    <mergeCell ref="D129:E129"/>
    <mergeCell ref="D130:E130"/>
    <mergeCell ref="D131:E131"/>
    <mergeCell ref="D124:E124"/>
    <mergeCell ref="D125:E125"/>
    <mergeCell ref="D126:E126"/>
    <mergeCell ref="D127:E127"/>
    <mergeCell ref="D120:E120"/>
    <mergeCell ref="D121:E121"/>
    <mergeCell ref="D122:E122"/>
    <mergeCell ref="D123:E123"/>
    <mergeCell ref="D116:E116"/>
    <mergeCell ref="D117:E117"/>
    <mergeCell ref="D118:E118"/>
    <mergeCell ref="D119:E119"/>
    <mergeCell ref="D112:E112"/>
    <mergeCell ref="D113:E113"/>
    <mergeCell ref="D114:E114"/>
    <mergeCell ref="D115:E115"/>
    <mergeCell ref="D108:E108"/>
    <mergeCell ref="D109:E109"/>
    <mergeCell ref="D110:E110"/>
    <mergeCell ref="D111:E111"/>
    <mergeCell ref="D104:E104"/>
    <mergeCell ref="D105:E105"/>
    <mergeCell ref="D106:E106"/>
    <mergeCell ref="D107:E107"/>
    <mergeCell ref="D100:E100"/>
    <mergeCell ref="D101:E101"/>
    <mergeCell ref="D102:E102"/>
    <mergeCell ref="D103:E103"/>
    <mergeCell ref="D96:E96"/>
    <mergeCell ref="D97:E97"/>
    <mergeCell ref="D98:E98"/>
    <mergeCell ref="D99:E99"/>
    <mergeCell ref="D92:E92"/>
    <mergeCell ref="D93:E93"/>
    <mergeCell ref="D94:E94"/>
    <mergeCell ref="D95:E95"/>
    <mergeCell ref="D88:E88"/>
    <mergeCell ref="D89:E89"/>
    <mergeCell ref="D90:E90"/>
    <mergeCell ref="D91:E91"/>
    <mergeCell ref="D84:E84"/>
    <mergeCell ref="D85:E85"/>
    <mergeCell ref="D86:E86"/>
    <mergeCell ref="D87:E87"/>
    <mergeCell ref="D80:E80"/>
    <mergeCell ref="D81:E81"/>
    <mergeCell ref="D82:E82"/>
    <mergeCell ref="D83:E83"/>
    <mergeCell ref="D76:E76"/>
    <mergeCell ref="D77:E77"/>
    <mergeCell ref="D78:E78"/>
    <mergeCell ref="D79:E79"/>
    <mergeCell ref="D72:E72"/>
    <mergeCell ref="D73:E73"/>
    <mergeCell ref="D74:E74"/>
    <mergeCell ref="D75:E75"/>
    <mergeCell ref="D68:E68"/>
    <mergeCell ref="D69:E69"/>
    <mergeCell ref="D70:E70"/>
    <mergeCell ref="D71:E71"/>
    <mergeCell ref="D64:E64"/>
    <mergeCell ref="D65:E65"/>
    <mergeCell ref="D66:E66"/>
    <mergeCell ref="D67:E67"/>
    <mergeCell ref="D60:E60"/>
    <mergeCell ref="D61:E61"/>
    <mergeCell ref="D62:E62"/>
    <mergeCell ref="D63:E63"/>
    <mergeCell ref="D56:E56"/>
    <mergeCell ref="D57:E57"/>
    <mergeCell ref="D58:E58"/>
    <mergeCell ref="D59:E59"/>
    <mergeCell ref="D52:E52"/>
    <mergeCell ref="D53:E53"/>
    <mergeCell ref="D54:E54"/>
    <mergeCell ref="D55:E55"/>
    <mergeCell ref="D48:E48"/>
    <mergeCell ref="D49:E49"/>
    <mergeCell ref="D50:E50"/>
    <mergeCell ref="D51:E51"/>
    <mergeCell ref="D44:E44"/>
    <mergeCell ref="D45:E45"/>
    <mergeCell ref="D46:E46"/>
    <mergeCell ref="D47:E47"/>
    <mergeCell ref="D40:E40"/>
    <mergeCell ref="D41:E41"/>
    <mergeCell ref="D42:E42"/>
    <mergeCell ref="D43:E43"/>
    <mergeCell ref="D36:E36"/>
    <mergeCell ref="D37:E37"/>
    <mergeCell ref="D38:E38"/>
    <mergeCell ref="D39:E39"/>
    <mergeCell ref="D32:E32"/>
    <mergeCell ref="D33:E33"/>
    <mergeCell ref="D34:E34"/>
    <mergeCell ref="D35:E35"/>
    <mergeCell ref="D28:E28"/>
    <mergeCell ref="D29:E29"/>
    <mergeCell ref="D30:E30"/>
    <mergeCell ref="D31:E31"/>
    <mergeCell ref="D24:E24"/>
    <mergeCell ref="D25:E25"/>
    <mergeCell ref="D26:E26"/>
    <mergeCell ref="D27:E27"/>
    <mergeCell ref="D19:E19"/>
    <mergeCell ref="D21:E21"/>
    <mergeCell ref="D22:E22"/>
    <mergeCell ref="D23:E23"/>
    <mergeCell ref="D15:E15"/>
    <mergeCell ref="D16:E16"/>
    <mergeCell ref="D17:E17"/>
    <mergeCell ref="D18:E18"/>
    <mergeCell ref="D11:E11"/>
    <mergeCell ref="D12:E12"/>
    <mergeCell ref="D13:E13"/>
    <mergeCell ref="D14:E14"/>
    <mergeCell ref="A246:E246"/>
    <mergeCell ref="A248:E248"/>
    <mergeCell ref="A5:E5"/>
    <mergeCell ref="D160:E160"/>
    <mergeCell ref="A161:E161"/>
    <mergeCell ref="D7:E7"/>
    <mergeCell ref="D8:E8"/>
    <mergeCell ref="D9:E9"/>
    <mergeCell ref="D10:E10"/>
    <mergeCell ref="D20:E20"/>
  </mergeCells>
  <dataValidations count="1">
    <dataValidation allowBlank="1" showInputMessage="1" showErrorMessage="1" sqref="F1:IV65536 A1:E6 B249:E65536 A243:A246 E161:E245 B243:D245 A7:D242 A248:A65536 A247:E247"/>
  </dataValidations>
  <printOptions/>
  <pageMargins left="0.393700787401575" right="0.393700787401575" top="0.393700787401575" bottom="0.393700787401575" header="0.196850393700787" footer="0.196850393700787"/>
  <pageSetup fitToHeight="1" fitToWidth="1" horizontalDpi="600" verticalDpi="600" orientation="landscape" paperSize="9" scale="5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2007-04-17T08:48:14Z</dcterms:created>
  <dcterms:modified xsi:type="dcterms:W3CDTF">2007-04-17T08:51:19Z</dcterms:modified>
  <cp:category/>
  <cp:version/>
  <cp:contentType/>
  <cp:contentStatus/>
</cp:coreProperties>
</file>